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apap.sharepoint.com/sites/GestionDeDocumentos/DC_Draft/"/>
    </mc:Choice>
  </mc:AlternateContent>
  <xr:revisionPtr revIDLastSave="80" documentId="10_ncr:100_{B89D92C0-3367-4F4C-A24E-244C0B746A3F}" xr6:coauthVersionLast="47" xr6:coauthVersionMax="47" xr10:uidLastSave="{87D69101-44CF-4724-A7BB-728750F379C4}"/>
  <workbookProtection workbookAlgorithmName="SHA-512" workbookHashValue="BK+jjqYxkYxdYKjDuDH3Hp0hX9QBTWPRar/ALVSuIM++CoR9iLd1Sd2CUsodT6NT0luXtUs6sx8XW3a/XNoVXw==" workbookSaltValue="bl2GhK2mBsgnIApvBa1Tug==" workbookSpinCount="100000" lockStructure="1"/>
  <bookViews>
    <workbookView xWindow="-120" yWindow="-120" windowWidth="20730" windowHeight="11040" tabRatio="780" xr2:uid="{00000000-000D-0000-FFFF-FFFF00000000}"/>
  </bookViews>
  <sheets>
    <sheet name="Checklist Cliente Fallecido" sheetId="21" r:id="rId1"/>
    <sheet name="Certificación de Productos" sheetId="8" r:id="rId2"/>
    <sheet name="Documentos Cliente Fallecido" sheetId="12" r:id="rId3"/>
    <sheet name="Entrega de Fondos Minimos" sheetId="29" r:id="rId4"/>
    <sheet name="Entrega de Fondos Herederos" sheetId="24" r:id="rId5"/>
    <sheet name="Entrega de Fondos al Cotitular" sheetId="25" r:id="rId6"/>
    <sheet name="Entrega de Fondos Pago Impuesto" sheetId="26" r:id="rId7"/>
    <sheet name="Cancelación Poliza de Seguros" sheetId="28" r:id="rId8"/>
    <sheet name="CheckList PJ (4)" sheetId="9" state="hidden" r:id="rId9"/>
    <sheet name="Checklist Original" sheetId="3" state="hidden" r:id="rId10"/>
    <sheet name="Sheet2" sheetId="2" state="hidden" r:id="rId11"/>
  </sheets>
  <definedNames>
    <definedName name="_xlnm._FilterDatabase" localSheetId="7" hidden="1">'Cancelación Poliza de Seguros'!$A$4:$B$6</definedName>
    <definedName name="_xlnm._FilterDatabase" localSheetId="1" hidden="1">'Certificación de Productos'!$A$4:$B$7</definedName>
    <definedName name="_xlnm._FilterDatabase" localSheetId="8" hidden="1">'CheckList PJ (4)'!$A$3:$F$136</definedName>
    <definedName name="_xlnm._FilterDatabase" localSheetId="2" hidden="1">'Documentos Cliente Fallecido'!$A$4:$B$7</definedName>
    <definedName name="_xlnm._FilterDatabase" localSheetId="5" hidden="1">'Entrega de Fondos al Cotitular'!$A$4:$B$7</definedName>
    <definedName name="_xlnm._FilterDatabase" localSheetId="4" hidden="1">'Entrega de Fondos Herederos'!$A$4:$B$7</definedName>
    <definedName name="_xlnm._FilterDatabase" localSheetId="3" hidden="1">'Entrega de Fondos Minimos'!$A$4:$B$7</definedName>
    <definedName name="_xlnm._FilterDatabase" localSheetId="6" hidden="1">'Entrega de Fondos Pago Impuesto'!$A$4:$B$7</definedName>
    <definedName name="_Hlk108085557" localSheetId="7">'Cancelación Poliza de Seguros'!$A$6</definedName>
    <definedName name="_Hlk108085557" localSheetId="1">'Certificación de Productos'!$A$6</definedName>
    <definedName name="_Hlk108085557" localSheetId="5">'Entrega de Fondos al Cotitular'!$A$6</definedName>
    <definedName name="_Hlk108085557" localSheetId="4">'Entrega de Fondos Herederos'!$A$6</definedName>
    <definedName name="_Hlk108085557" localSheetId="3">'Entrega de Fondos Minimos'!$A$6</definedName>
    <definedName name="_Hlk108085557" localSheetId="6">'Entrega de Fondos Pago Impuesto'!$A$6</definedName>
    <definedName name="_Hlk74217629" localSheetId="7">'Cancelación Poliza de Seguros'!#REF!</definedName>
    <definedName name="_Hlk74217629" localSheetId="5">'Entrega de Fondos al Cotitular'!#REF!</definedName>
    <definedName name="_Hlk74217629" localSheetId="4">'Entrega de Fondos Herederos'!#REF!</definedName>
    <definedName name="_Hlk74217629" localSheetId="3">'Entrega de Fondos Minimos'!#REF!</definedName>
    <definedName name="_Hlk74217629" localSheetId="6">'Entrega de Fondos Pago Impuesto'!#REF!</definedName>
    <definedName name="_Hlk74217629">'Certificación de Productos'!#REF!</definedName>
    <definedName name="_xlnm.Print_Area" localSheetId="0">'Checklist Cliente Fallecido'!$A$2:$E$31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<sst xmlns="http://schemas.openxmlformats.org/spreadsheetml/2006/main" count="1127" uniqueCount="357">
  <si>
    <r>
      <rPr>
        <b/>
        <sz val="11"/>
        <color theme="1"/>
        <rFont val="Arial"/>
        <family val="2"/>
      </rPr>
      <t>Proceso:</t>
    </r>
    <r>
      <rPr>
        <sz val="11"/>
        <color theme="1"/>
        <rFont val="Arial"/>
        <family val="2"/>
      </rPr>
      <t xml:space="preserve"> Gestion de Expedientes y Poderes </t>
    </r>
  </si>
  <si>
    <t>Código: CL-AYS-085</t>
  </si>
  <si>
    <t>2da VP Servicios Jurídicos</t>
  </si>
  <si>
    <t>Gerencia Legal Corporativa Institucional</t>
  </si>
  <si>
    <t>Checklist Documentos Procesos Cliente Fallecido</t>
  </si>
  <si>
    <t>CHECKLIST DE DOCUMENTOS PARA PROCESOS CLIENTE FALLECIDO</t>
  </si>
  <si>
    <t>HISTORIAL DE CAMBIOS</t>
  </si>
  <si>
    <t>Versión</t>
  </si>
  <si>
    <t>Fecha</t>
  </si>
  <si>
    <t>Descripción</t>
  </si>
  <si>
    <t>Revisado</t>
  </si>
  <si>
    <t>Aprobado</t>
  </si>
  <si>
    <t>V1</t>
  </si>
  <si>
    <t>Junio 2024</t>
  </si>
  <si>
    <t>Emisión inicial</t>
  </si>
  <si>
    <t>Abogado Legal Corporativo, Subgerente Legal Corporativo, Subgerente Procesamiento Productos bancarios, Subgerente de Procesos</t>
  </si>
  <si>
    <t>Gerente Legal Corporativo Institucional</t>
  </si>
  <si>
    <t xml:space="preserve"> </t>
  </si>
  <si>
    <t>Solicitante</t>
  </si>
  <si>
    <t>REQUISITOS PARA LA ENTREGA DE CERTIFICACIÓN DE PRODUCTOS DIRIGIDA A LA DIRECCION GENERAL DE IMPUESTOS INTERNOS (DGII)</t>
  </si>
  <si>
    <t>ESPOSO (A)
Cónyuge Supérstite (esposo o esposa sobreviviente):</t>
  </si>
  <si>
    <t>Copia del acta de defunción y copia del documento de identidad del cuentahabiente (cliente fallecido); 
Copia del acta de matrimonio y copia del documento de identidad del cónyuge supérstite.</t>
  </si>
  <si>
    <t xml:space="preserve">SUCESOR (ES)
Ascendentes (Padres, Abuelos)
Colaterales
(hermanos, Sobrinos) </t>
  </si>
  <si>
    <t xml:space="preserve">Copia del acta de defunción y copia del documento de identidad del cuentahabiente (cliente fallecido);
Copia del acta de nacimiento y copia del documento de identidad del (los) sucesores.
En caso de ser solicitada por ascendientes (padres, abuelos...) o colaterales (hermanos, sobrinos...), aparte de los documentos anteriores indicados se debe aportar copia del acto autentico de determinación de herederos.
</t>
  </si>
  <si>
    <t>Representante Legal</t>
  </si>
  <si>
    <t xml:space="preserve">Copia del acta de defunción y copia del documento de identidad del cuentahabiente (cliente fallecido);
Copia del acta de matrimonio y copia del documento de identidad del cónyuge supérstite, (sí aplica); 
Copia del acta de nacimiento del (los) sucesores y copia de sus documentos de identidad; 
Copia de la compulsa notarial (primera copia certificada por notario) del acto de determinación de herederos, legalizada ante la Procuraduría General de la República (PGR) o Copia del acto de determinación de herederos que originó la compulsa, debidamente inscrito ante  el Registro Civil de la demarcación correspondiente.
Copia del poder de representación (otorgado por el/la cónyuge supérstite o por del (los) sucesores, según aplique), legalizado en la Procuraduría General de la República Dominicana (PGR) (poder notarial) o apostillado en su país de emisión por el consulado dominicano en cuestión o en su defecto, apostillar en el Ministerio de Relaciones Exteriores (MIREX) de la República Dominicana (poder consular), (como aplique).
Copia del documento de identidad del representante legal.
</t>
  </si>
  <si>
    <r>
      <rPr>
        <b/>
        <u/>
        <sz val="10"/>
        <color theme="1"/>
        <rFont val="Tahoma"/>
        <family val="2"/>
      </rPr>
      <t xml:space="preserve">NOTAS IMPORTANTES
</t>
    </r>
    <r>
      <rPr>
        <b/>
        <sz val="10"/>
        <color theme="1"/>
        <rFont val="Tahoma"/>
        <family val="2"/>
      </rPr>
      <t xml:space="preserve">
</t>
    </r>
    <r>
      <rPr>
        <sz val="10"/>
        <color theme="1"/>
        <rFont val="Tahoma"/>
        <family val="2"/>
      </rPr>
      <t xml:space="preserve">1.	Basta con la presencia de uno de los sucesores, cónyuge supérstite o representante legal debidamente autorizado, para proceder con la entrega de la certificación de productos.
</t>
    </r>
    <r>
      <rPr>
        <b/>
        <sz val="10"/>
        <color theme="1"/>
        <rFont val="Tahoma"/>
        <family val="2"/>
      </rPr>
      <t xml:space="preserve">APAP se reserva el derecho de solicitar cualquier otro documento que estime pertinente y según aplique, una vez validados los aportados mediante la presente matriz.
</t>
    </r>
  </si>
  <si>
    <t>REQUISITOS PARA ENTREGA DE DOCUMENTO (RADIACION Y TITULOS)
 DE UN CLIENTE FALLECIDO</t>
  </si>
  <si>
    <t>ESPOSO (A)
Cónyuge Supérstite (esposo o esposa sobreviviente)</t>
  </si>
  <si>
    <t xml:space="preserve">Copia del acta de defunción y copia documento de identidad del fallecido. 
Copia del acta de matrimonio del cónyuge supérstite (esposa o esposo superviviente) y del documento de identidad, (sí aplica).
Copia del acta (s) de nacimiento (s) del (los) sucesores y copia (s) de (los) documento (s) de identidad.
Copia de la compulsa notarial (primera copia certificada por notario) del acto de determinación de herederos legalizada ante la Procuraduría General de la República (PGR).
Copia del acto de determinación de herederos que originó la compulsa, debidamente inscrito ante el Registro Civil de la demarcación correspondiente.
Copia del/los certificados de títulos y acto de cancelación hipoteca, (sí aplica).
</t>
  </si>
  <si>
    <t xml:space="preserve">
Adicional a los documentos colocados mas arriba debera aportar:
Copia del poder de representación (otorgado por el/la cónyuge supérstite o por del (los) sucesores, según aplique), legalizado en la Procuraduría General de la República Dominicana (PGR) (poder notarial) o apostillado en su país de emisión por el consulado dominicano en cuestión o en su defecto, apostillar en el Ministerio de Relaciones Exteriores (MIREX) de la República Dominicana (poder consular), (como aplique).
Copia del documento de identidad del representante legal.</t>
  </si>
  <si>
    <r>
      <rPr>
        <b/>
        <u/>
        <sz val="9"/>
        <color theme="1"/>
        <rFont val="Tahoma"/>
        <family val="2"/>
      </rPr>
      <t xml:space="preserve">NOTAS IMPORTANTES
</t>
    </r>
    <r>
      <rPr>
        <sz val="9"/>
        <color theme="1"/>
        <rFont val="Tahoma"/>
        <family val="2"/>
      </rPr>
      <t xml:space="preserve"> 
1. Los documentos correspondiente a Cancelación de Hipoteca, Certificado de titulo Acreedor y Dueño, Estados de Cuenta, deberan ser aportados por la sucursal.
2. En caso de solicitar solo la cancelación de Hipoteca, los solicitantes deben aportar Copia del/los certificados de títulos. 
</t>
    </r>
    <r>
      <rPr>
        <b/>
        <sz val="9"/>
        <color theme="1"/>
        <rFont val="Tahoma"/>
        <family val="2"/>
      </rPr>
      <t xml:space="preserve">
APAP se reserva el derecho de solicitar cualquier otro documento que estime pertinente y según aplique, una vez validados los aportados mediante la presente matriz</t>
    </r>
    <r>
      <rPr>
        <sz val="9"/>
        <color theme="1"/>
        <rFont val="Tahoma"/>
        <family val="2"/>
      </rPr>
      <t xml:space="preserve">.
</t>
    </r>
  </si>
  <si>
    <t>REQUISITOS PARA LA ENTREGA DE FONDOS MINIMOS Y CIERRE DE CUENTA</t>
  </si>
  <si>
    <t xml:space="preserve">Copia del acta de defunción y copia del documento de identidad del cuentahabiente (cliente fallecido);
Copia de la compulsa notarial (primera copia certificada por notario) del acto de determinación de herederos, debidamente legalizada ante la Procuraduría General de la República (PGR).
Copia del acta de matrimonio del cónyuge supérstite (esposa o esposo superviviente) y del documento de identidad, (sí aplica).  
Copia del acta (s) de nacimiento (s) del (los) sucesores y copia (s) de (los) documento (s) de identidad.
</t>
  </si>
  <si>
    <t>Adicional a los documentos colocados mas arriba debera aportar:
Copia del poder de representación (otorgado por el/la cónyuge supérstite o por del (los) sucesores, según aplique), legalizado en la Procuraduría General de la República Dominicana (PGR) (poder notarial) o apostillado en su país de emisión por el consulado dominicano en cuestión o en su defecto, apostillar en el Ministerio de Relaciones Exteriores (MIREX) de la República Dominicana (poder consular), (como aplique).
Copia del documento de identidad del representante legal.</t>
  </si>
  <si>
    <r>
      <rPr>
        <b/>
        <u/>
        <sz val="10"/>
        <color rgb="FF000000"/>
        <rFont val="Tahoma"/>
      </rPr>
      <t xml:space="preserve">NOTAS IMPORTANTES.
</t>
    </r>
    <r>
      <rPr>
        <sz val="10"/>
        <color rgb="FF000000"/>
        <rFont val="Tahoma"/>
      </rPr>
      <t xml:space="preserve">
1.	En ausencia de sucesores descendientes (hijos), se deberá comprobar la calidad del sucesor ascendiente (padre, madre, hermanos…) del solicitante y se requerirán los documentos adicionales a los fines.  
2.	En caso de que algún sucesor o cónyuge supérstite, no vaya a estar presente al momento de la entrega de los fondos, debe solicitar modelo de poder de representación en APAP, el cual deberá ser adjuntado con los demás documentos antes mencionados. Los poderes notariales, deben estar debidamente legalizados por la Procuraduría General de la República Dominicana (PGR) y los poderes consulares y que no se encuentre apostillado en su país de emisión por el consulado dominicano en cuestión, deben estar debidamente apostillado por el Ministerio de Relaciones Exteriores (MIREX) de la Republica Dominicana.
3.	Todos los documentos que provengan del extranjero deben estar debidamente apostillados por el país proveniente, traducidos al idioma español por un intérprete judicial en República Dominicana y legalizado en la Procuraduría General de la República (PGR), (si aplica).  
4.	Cuando el proceso de sucesión haya iniciado mediante demanda en partición ante el juez competente, se debe aportar para la entrega de los fondos en sustitución del acto de determinación de herederos y su compulsa:
-	Copia certificada de la sentencia definitiva emitida por el Tribunal apoderado para asuntos de familia, se conozca y determine la partición de los bienes del cliente fallecido para aquellos llamados a sucederle. 
-	Para la entrega de documentos, bastara con la copia simple de la citada sentencia.
</t>
    </r>
    <r>
      <rPr>
        <b/>
        <sz val="10"/>
        <color rgb="FF000000"/>
        <rFont val="Tahoma"/>
      </rPr>
      <t>APAP se reserva el derecho de solicitar cualquier otro documento que estime pertinente y según aplique, una vez validados los aportados mediante la presente matriz.</t>
    </r>
  </si>
  <si>
    <t>REQUISITOS PARA LA ENTREGA DE FONDOS DE UN CLIENTE FALLECIDO</t>
  </si>
  <si>
    <t xml:space="preserve">Copia del acta de defunción y copia del documento de identidad del cuentahabiente (cliente fallecido);
Original de la compulsa notarial (primera copia certificada por notario) del acto de determinación de herederos, debidamente legalizada ante la Procuraduría General de la República (PGR). 
Copia del acto autentico de determinación de herederos que originó la compulsa, debidamente inscrito ante el Registro Civil de la demarcación correspondiente.
Copia del acta de matrimonio del cónyuge supérstite (esposa o esposo superviviente) y del documento de identidad, (sí aplica).  
Copia del acta (s) de nacimiento (s) del (los) sucesores y copia (s) de (los) documento (s) de identidad.
Copia del Pliego de Modificaciones, emitido por la Dirección General de Impuestos Internos (DGII). 
Original de la carta de la Dirección General de Impuestos Internos (DGII), que autoriza a APAP a entregar los fondos a los sucesores. 
Copia del recibo de pago del impuesto sucesoral o la certificación del pago del impuesto sucesoral, emitida por la Dirección General de Impuestos Internos (DGII).
Original del certificado financiero (si aplica).
</t>
  </si>
  <si>
    <t>REQUISITOS PARA ENTREGA DE FONDOS AL COTITULAR QUE MANTIENE PRODUCTOS MANCOMUNADOS CON UN CLIENTE FALLECIDO</t>
  </si>
  <si>
    <t>Cotitular(es)</t>
  </si>
  <si>
    <t>Copia del acta de defunción y copia documento de identidad del fallecido.
Original del certificado financiero, (si aplica).
Copia (s) de (los) documento (s) de identidad de ambos titulares.
En caso de que el cotitular sea el cónyuge supérstite solo se le hará entrega del 50% en calidad de cotitular de la inversión, teniendo que agotar el proceso de pago de impuesto sucesoral por el 50% restante corresponde a la masa sucesoral.</t>
  </si>
  <si>
    <t>APAP se reserva el derecho de solicitar cualquier otro documento que estime pertinente y según aplique, una vez validados los aportados mediante la presente matriz.</t>
  </si>
  <si>
    <t xml:space="preserve">REQUISITOS ENTREGA DE FONDOS PARA PAGO DE IMPUESTO SUCESORAL </t>
  </si>
  <si>
    <t>original de la carta emitida por la DGII, donde autoriza APAP a emitir el cheque para el pago de impuesto sucesoral.
Copia del acta de defunción y copia del documento de identidad del cuentahabiente (cliente fallecido); 
Copia de la compulsa notarial (primera copia certificada por notario) del acto de determinación de herederos, debidamente legalizada ante la Procuraduría General de la República (PGR) o Copia del acto autentico de determinación de herederos que originó la compulsa, debidamente inscrito ante el Registro Civil de la demarcación correspondiente.
Copia del acta de matrimonio del cónyuge supérstite (esposa o esposo superviviente) y del documento de identidad, (sí aplica).   
Copia del acta (s) de nacimiento (s) del (los) sucesores y copia (s) de (los) documento (s) de identidad.
Copia del Pliego de Modificaciones, emitido por la Dirección General de Impuestos Internos (DGII). 
Original del certificado financiero (si aplica).</t>
  </si>
  <si>
    <t>REQUISITOS PARA CANCELACION POLIZA DE SEGUROS</t>
  </si>
  <si>
    <t>Copia del acta de Nacimiento del cliente fallecido
Copia del acta de Defunción. En caso de que esta acta provenga del extranjero, deberán estar apostilladas por el país proveniente, traducida al idioma español por un intérprete judicial en República Dominicana y ser registrada en la Procuraduría General de la República Dominicana (PGR), en los casos que aplique.
Copia del documento de identidad del cliente fallecido.
Copia del documento de identidad del reclamante.
Si la muerte es por accidente/Homicidio: Acta Policial.
Si la muerte es ocasionada por algún tipo de Cáncer: Aportar cualquier biopsia realizada.
Para las demás causas de muerte, queda a solicitud de la aseguradora que tipo de documentos serán requeridos.
Completar el formulario de declaración del reclamante, estos pueden ser completados por el reclamante y el medico tratante.
Completar el formulario de Reclamación por muerte, estos pueden ser completados por el reclamante y el médico tratante.</t>
  </si>
  <si>
    <t>Checklist Estándar Debida Diligencia Persona Jurídica</t>
  </si>
  <si>
    <t>TIPO DE SOCIEDAD</t>
  </si>
  <si>
    <t>Documentos/ Actividades</t>
  </si>
  <si>
    <t>Legal Corporativo Institucional</t>
  </si>
  <si>
    <t xml:space="preserve"> PREVELAC</t>
  </si>
  <si>
    <t>Actividades Banca Empresarial</t>
  </si>
  <si>
    <t>Gap Análisis</t>
  </si>
  <si>
    <t>SRL, SA, SAS y SUPLIDORES</t>
  </si>
  <si>
    <t>Estatutos Sociales/Contrato de Sociedad</t>
  </si>
  <si>
    <t>X</t>
  </si>
  <si>
    <t>Similar</t>
  </si>
  <si>
    <t>Acta de Asamblea mediante la cual se designa al Consejo de Administración/ Junta de Directores o Gerente (s) actual, según el caso</t>
  </si>
  <si>
    <t>Acta de Asamblea mediante la cual se indican las personas autorizadas a firmar en nombre de la empresa para apertura, manejo y cancelación de cuentas e inversiones y establezca la modalidad de las firmas (individuales o conjuntas) o firma de contratos de servicios, según sea el caso</t>
  </si>
  <si>
    <t>Nómina de Accionistas actualizada</t>
  </si>
  <si>
    <t>Único</t>
  </si>
  <si>
    <t xml:space="preserve">Copia del Registro Mercantil vigente y actualizado; </t>
  </si>
  <si>
    <t xml:space="preserve">Certificación de RNC emitida por la DGII, actualizada; </t>
  </si>
  <si>
    <t xml:space="preserve">Copia de la cédula de identidad o Pasaporte de los representantes de la sociedad, vigente y actualizado (En caso de personas extranjeras aportar DNI y Pasaporte). </t>
  </si>
  <si>
    <t>Matriz de Riesgo</t>
  </si>
  <si>
    <t>Formulario (CSC)</t>
  </si>
  <si>
    <t>Copia de Registro Mercantil Vigente</t>
  </si>
  <si>
    <t>Identificación de los Beneficiarios Finales (solicitar nómina de accionistas vigente)</t>
  </si>
  <si>
    <t>Estatutos Sociales</t>
  </si>
  <si>
    <t xml:space="preserve">Acto o Resolución de la Junta Directiva o de Accionistas por medio de lo cual se autoriza la apertura de la cuenta, designan los firmantes, metodología de firma (conjunta o indistintas) y otras disposiciones relativas a los productos que manejarán en la entidad </t>
  </si>
  <si>
    <t>Formulario de Visita</t>
  </si>
  <si>
    <t>Copia del documento de identidad del Representante Legal y de los Socios o Accionista con Capital Social.</t>
  </si>
  <si>
    <t xml:space="preserve">Copia del documento de identidad del Representante Legal y de los Socios o Accionista con Capital Social. </t>
  </si>
  <si>
    <t>Acta de Asamblea No Mayor a 1 Año</t>
  </si>
  <si>
    <t>Nómina de Accionista No Mayor a 1 Año</t>
  </si>
  <si>
    <t xml:space="preserve">Copia del documento de identidad de los Directores, Administradores, Socios o Accionista con Capital Social, Representantes Legales y Firmantes Autorizados Nacionales </t>
  </si>
  <si>
    <t>Acta de Asamblea General Constitutiva</t>
  </si>
  <si>
    <t>Estados Financieros Auditados o preparados por un Contador Público Autorizado de los últimos dos (2) años/ Declaración Jurada de niveles de ingresos del último año (IR2)/ Proyecciones Financieras (Empresas menor de un año de operación).</t>
  </si>
  <si>
    <t>Certificación del RNC</t>
  </si>
  <si>
    <t>Licencia o autorización (resolución) de operaciones (si aplica)</t>
  </si>
  <si>
    <t>Identificación de beneficiarios finales</t>
  </si>
  <si>
    <t>Reporte de Información Crediticia</t>
  </si>
  <si>
    <t>Acceso a los canales Digitales</t>
  </si>
  <si>
    <t>Documentos para firma digital</t>
  </si>
  <si>
    <t>EIRL</t>
  </si>
  <si>
    <t>Acto Auténtico o Compulsa del Acto Constitutivo</t>
  </si>
  <si>
    <t>Poder designación al Gerente en caso de ser distinto al Propietario</t>
  </si>
  <si>
    <t>Poder de delegacion firma mediante la cual se indican las personas autorizadas a firmar en nombre de la empresa para apertura, manejo y cancelación de cuentas e inversiones y establezca la modalidad de las firmas (individuales o conjuntas), siempre que sean distintas al Propietario</t>
  </si>
  <si>
    <t>Copia del Registro Mercantil vigente y actualizado</t>
  </si>
  <si>
    <r>
      <t>Copia de la cédula de identidad o Pasaporte del Propietario y del Gerente vigente en caso de existir</t>
    </r>
    <r>
      <rPr>
        <sz val="10"/>
        <color theme="8"/>
        <rFont val="Tahoma"/>
        <family val="2"/>
      </rPr>
      <t xml:space="preserve"> (En caso de personas extranjeras aportar DNI y Pasaporte).</t>
    </r>
    <r>
      <rPr>
        <sz val="10"/>
        <color rgb="FF000000"/>
        <rFont val="Tahoma"/>
        <family val="2"/>
      </rPr>
      <t xml:space="preserve"> </t>
    </r>
  </si>
  <si>
    <t>Nota: Los documentos de la sociedad deben estar debidamente registrados en Cámara de Comercio correspondiente y ser Copia Certificada donde se indique que es copia fiel y conforme a su original, asi como estar firmada y sellada por el organo competente.</t>
  </si>
  <si>
    <t>Formulario Conozca su Clientes (CSC)</t>
  </si>
  <si>
    <t>Contrato de Apertura del producto (reposar en expediente luego del PREVELAC)</t>
  </si>
  <si>
    <t>Copia tarjeta de identificación Tributaria</t>
  </si>
  <si>
    <t>Copia de documento de identidad del propietario.</t>
  </si>
  <si>
    <t xml:space="preserve">Formulario FATCA (Si aplica) </t>
  </si>
  <si>
    <t>IGLESIAS / PARROQUIAS CATÓLICAS (Derecho canónico)</t>
  </si>
  <si>
    <t>Certificación de Incardinación suscrita por las autoridades eclesiásticas correspondientes, que generalmente son el Arzobispado de Santo Domingo o el Arzobispo Coadjutor, los vicarios generales o los cancilleres y otros funcionarios competentes de las diócesis. Este documento debe indicar quien o quienes son las personas autorizadas para abrir, manejar, retirar y cancelar cuentas de ahorros en representación de la institución religiosa</t>
  </si>
  <si>
    <t xml:space="preserve">Copia de la certificación de RNC emitida por la DGII, actualizada; </t>
  </si>
  <si>
    <t>Copia de la cédula de identidad y electoral del representante o pasaporte vigente</t>
  </si>
  <si>
    <t>Formulario Conozca Su Cliente Entidades Sin Fines de Lucro.</t>
  </si>
  <si>
    <t>Informe de visita.</t>
  </si>
  <si>
    <t>Certificación de Incardinación de suscrita por las autoridades eclesiásticas correspondientes.</t>
  </si>
  <si>
    <t>Copia de la tarjeta de identificación tributaria o copia de la certificación del RNC en la DGII.</t>
  </si>
  <si>
    <t>Matriz de riesgo.</t>
  </si>
  <si>
    <t>Documento de identidad del representante.</t>
  </si>
  <si>
    <t>Copia simple de los Estatutos Sociales de la Sociedad;</t>
  </si>
  <si>
    <t>No lo contiene Matriz PREVELAC</t>
  </si>
  <si>
    <t xml:space="preserve">Copia simple del Acta de Asamblea General Ordinaria Anual y Nómina de presencia, donde se designa los actuales gerentes de la sociedad, o el Consejo de Administración debidamente sellada por la Cámara de Comercio y Producción correspondiente (vigencia un año a la lista de accionistas o socios); </t>
  </si>
  <si>
    <t>COOPERATIVAS (Ley 127-64)</t>
  </si>
  <si>
    <t>Copia del Decreto de Incorporación, expedido por el Presidente de la República.</t>
  </si>
  <si>
    <t>Copia certificada de los Estatutos Sociales.</t>
  </si>
  <si>
    <t>Copia certificada del acta de Asamblea mediante la cual se designa al Consejo de Administración actual.</t>
  </si>
  <si>
    <t>Copia certificada del Acta de Asamblea mediante la cual se indican las personas autorizadas a firmar en nombre de la empresa para apertura, manejo y cancelación de cuentas e inversiones y establezca la modalidad de las firmas (individuales o conjuntas).</t>
  </si>
  <si>
    <t xml:space="preserve">Copia de la cédula de identidad o Pasaporte de los miembros del consejo de administración, vigente y actualizado (En caso de personas extranjeras aportar DNI y Pasaporte). </t>
  </si>
  <si>
    <t>Matriz de riesgo</t>
  </si>
  <si>
    <t>Formulario Conozca su cliente Personas Jurídicas</t>
  </si>
  <si>
    <t>Resolución de incorporación registrada por el IDECOOP</t>
  </si>
  <si>
    <t>Acta de Asamblea General a través de la cual se designa la Junta Directiva</t>
  </si>
  <si>
    <t>Acta o resolución de la junta directiva a través de la cual se autoriza la apertura de cuentas bancarias, se designan los firmantes autorizados y se establece modalidad de firmas</t>
  </si>
  <si>
    <t>Documentos de identidad de los miembros de la junta, representantes legales y firmantes autorizados</t>
  </si>
  <si>
    <t>Copias de los Estados Financieros Auditados o preparados por un Contador Público Autorizado de los últimos dos (2) años o una Declaración Jurada de los niveles de ingresos del último año.</t>
  </si>
  <si>
    <t>Certificación de RNC</t>
  </si>
  <si>
    <t>Formulario FATCA (si aplica)</t>
  </si>
  <si>
    <t>Cuestionario AML para EIF</t>
  </si>
  <si>
    <t>ASOCIACIONES SIN FINES DE LUCRO (Ley 122-05</t>
  </si>
  <si>
    <t>Copia de la publicación por modificación en el periódico.</t>
  </si>
  <si>
    <t xml:space="preserve">Copia de la Resolución de Incorporación, por la adecuación a la nueva Ley (122-05).  </t>
  </si>
  <si>
    <t>Copia del Registro de Incorporación, expedido por la Procuraduría General de la República ó la Procuraduría General de la Corte de Apelación.</t>
  </si>
  <si>
    <t>Certificación de depósitos de los documentos constitutivos de la fundación en referencia, en los tribunales correspondientes.</t>
  </si>
  <si>
    <t>Copia del Registro de Nombre Comercial en ONAPI.</t>
  </si>
  <si>
    <t>Nota: Los documentos deben estar debidamente registrados en Registro Civil correspondiente y contener sellos originales de la Institución y de copia fiel y conforme a su original.</t>
  </si>
  <si>
    <t>Formulario CSC Entidades Sin Fines de Lucro</t>
  </si>
  <si>
    <t>Informe de Visita</t>
  </si>
  <si>
    <t>Resolución de incorporación emitida por la Procuraduría General de la República Dominicana, a través de la cual se concede el beneficio de incorporación</t>
  </si>
  <si>
    <t>Documento que le otorga personalidad jurídica, en el caso de la ONG</t>
  </si>
  <si>
    <t>Asamblea General Constitutiva</t>
  </si>
  <si>
    <t>Nómina de los miembros de la Asociación</t>
  </si>
  <si>
    <t>Acta de la Asamblea General, a través de la cual se haya designado la actual Junta Directiva de la Asociación</t>
  </si>
  <si>
    <t>Acta o Resolución de la Junta Directiva, a través de la cual se autorice la apertura de la cuenta bancaria, se designen los firmantes autorizados y se establezca la modalidad de firma correspondiente, así como otras disposiciones relativas a las cuentas bancarias</t>
  </si>
  <si>
    <t>Documento mediante el cual fue asignado el Número de Registro Nacional de Contribuyentes (RNC) a la Asociación</t>
  </si>
  <si>
    <t>Certificado de Nombre Comercial (ONAPI)</t>
  </si>
  <si>
    <t>Estados Financieros Auditados o preparados por un Contador Público Autorizado de los últimos dos (2) años o una Declaración Jurada de niveles de ingresos del último año (IR2).</t>
  </si>
  <si>
    <t>Documento de identidad del responsable, miembros o socios y el personal directivo de la entidad</t>
  </si>
  <si>
    <t>Origen de los fondos quienes son sus principales donantes y montos aproximados que reciben anualmente.</t>
  </si>
  <si>
    <t xml:space="preserve">Nota: Del personal responsable y el personal directivo, cuando sean personas jurídicas privadas, los datos personales (incluye socios y directivos) siguientes:
i. Denominación o razón social.
ii. Nacionalidad.
iii. Domicilio y número de RNC.
iv. Acuerdo expreso de la junta general si son asociativas o del órgano rector si son de índole institucional.
v. Fecha de constitución.
vi. Números telefónicos y de fax.
</t>
  </si>
  <si>
    <t>En caso de ONG internacionales el documento que le otorga personalidad jurídica debe de constar la información siguiente:
i. Denominación de la institución.
ii. Fines fundacionales.
iii. Domicilio y ámbito territorial en el que desarrollará sus actividades.
iv. Actividades Principales.
v. Reglas para la aplicación de los recursos al cumplimiento de los fines fundacionales y para la determinación de beneficiarios.
vi. Composición de la Directiva, reglas para la designación y sustitución de sus miembros.</t>
  </si>
  <si>
    <t>Sociedades Extranjeras</t>
  </si>
  <si>
    <t>Copia del Registro de Incorporación, de su país de originen, debidamente legalizada por un Notario Público y Apostillada;</t>
  </si>
  <si>
    <t>Copia simple del Acta de Asamblea, resolución o certificación, donde se designan a los actuales miembros del Consejo de Directores o administradores, debidamente apostillado;</t>
  </si>
  <si>
    <t>Copia certificada u original, del Acta del órgano correspondiente, donde se autorice a la(s) persona(s) autorizada(s) para abrir, manejar y cancelar cuentas de ahorros y certificados financieros, en nombre y representación de la sociedad;</t>
  </si>
  <si>
    <t>Copia simple de los Estatutos Sociales, vigentes;</t>
  </si>
  <si>
    <t>Copia de los pasaportes vigentes de los miembros del Consejo de Directores o administradores, así como también de las personas autorizadas a firmar en nombre y representación de la sociedad;</t>
  </si>
  <si>
    <t>Original del formulario usuarios por internet, firmado y sellado por el representante de la sociedad.</t>
  </si>
  <si>
    <t>Original de la resolución para el acceso a los canales alternos, firmada y sellada por el representante de la sociedad.</t>
  </si>
  <si>
    <t>Original del contrato de canales electrónicos personas jurídicas, firmado y sellado por el representante de la sociedad.</t>
  </si>
  <si>
    <t>Formulario Datos Básicos Clientes (CSC)</t>
  </si>
  <si>
    <t>Documentos constitutivos de la sociedad conforme su legislación de origen</t>
  </si>
  <si>
    <t>Copia del Certificado de Registro Mercantil, Certificado de Incorporación o su equivalente emitido por el país de origen.</t>
  </si>
  <si>
    <t>Certificado de Vigencia, si en el certificado de registro mercantil o equivalente del país de origen no se establece la vigencia de la sociedad (más de 6 meses)</t>
  </si>
  <si>
    <t>Acta del órgano corporativo competente indicando el domicilio de operación de la sociedad</t>
  </si>
  <si>
    <t>Documento Corporativo mediante el cual se designa los miembros del consejo de administración</t>
  </si>
  <si>
    <t>Copia del Acta de Inscripción de la DGII, del RNC y de la Tarjeta de Identificación Tributaria</t>
  </si>
  <si>
    <t>Formulario de Visita (si aplica)</t>
  </si>
  <si>
    <t>Copia de EEFF auditados de los dos últimos años o declaración jurada del ultimo año.</t>
  </si>
  <si>
    <t>Copia de documento de Identidad vigentes de los directores, administradores, socios o accionistas, representante legal y firmantes autorizados</t>
  </si>
  <si>
    <t xml:space="preserve">Nómina de Accionistas </t>
  </si>
  <si>
    <t>Formulario FATCA (si aplica).</t>
  </si>
  <si>
    <t>Legal Corporativo</t>
  </si>
  <si>
    <t>Documentos PREVELAC</t>
  </si>
  <si>
    <t>Estatutos Sociales/Contrato de Sociedad (Acto bajo Firma Privada o Acto Auténtico), según el caso.</t>
  </si>
  <si>
    <t>Repetido</t>
  </si>
  <si>
    <t>Acta de Asamblea mediante la cual se designa al Consejo de Administración o Gerente actual, según el caso.</t>
  </si>
  <si>
    <t>Listado de Accionistas actualizado</t>
  </si>
  <si>
    <r>
      <t>Copia de la cédula de identidad o Pasaporte del Propietario y del Gerente en caso de existir</t>
    </r>
    <r>
      <rPr>
        <sz val="11"/>
        <color theme="8"/>
        <rFont val="Calibri"/>
        <family val="2"/>
        <scheme val="minor"/>
      </rPr>
      <t xml:space="preserve"> </t>
    </r>
    <r>
      <rPr>
        <b/>
        <sz val="11"/>
        <color theme="8"/>
        <rFont val="Calibri"/>
        <family val="2"/>
        <scheme val="minor"/>
      </rPr>
      <t>(En caso de personas extranjeras aportar DNI y Pasaporte).</t>
    </r>
    <r>
      <rPr>
        <sz val="11"/>
        <color rgb="FF000000"/>
        <rFont val="Calibri"/>
        <family val="2"/>
        <scheme val="minor"/>
      </rPr>
      <t xml:space="preserve"> </t>
    </r>
  </si>
  <si>
    <t>Copias Certificadas de los Estatutos Sociales</t>
  </si>
  <si>
    <t>Copia EEFF auditados de los 2 últimos años o declaración jurada de ingreso del último año</t>
  </si>
  <si>
    <t xml:space="preserve">ENTREGA DE RADIACIÓN. </t>
  </si>
  <si>
    <t>Copia certificada de los Estatutos Sociales de la Sociedad;</t>
  </si>
  <si>
    <t xml:space="preserve">Copia certificada del Acta de Asamblea General Ordinaria Anual y Nómina de presencia, donde se designa los actuales gerentes de la sociedad, o el Consejo de Administración debidamente sellada por la Cámara de Comercio y Producción correspondiente (vigencia un año a la lista de accionistas o socios); </t>
  </si>
  <si>
    <t>Copia certificada del acta mediante la cual se autoriza el retiro de la Radiación.</t>
  </si>
  <si>
    <t xml:space="preserve">DEALERS AUTORIZADOS </t>
  </si>
  <si>
    <t>APERTURA DE CUENTAS E INVERSIONES (COOPERATIVAS (Ley 127-64)</t>
  </si>
  <si>
    <t>APERTURA DE CUENTAS E INVERSIONES EN APAP (ASOCIACIONES SIN FINES DE LUCRO (Ley 122-05)</t>
  </si>
  <si>
    <t>ELABORACION CONTRATOS CON SUPLIDORES/ALIANZAS</t>
  </si>
  <si>
    <t>Acta de Asamblea mediante la cual se indican las personas autorizadas a firmar contratos de servicios, según sea el caso</t>
  </si>
  <si>
    <t>Listado de Accionistas actualizado.</t>
  </si>
  <si>
    <t>Informe de PREVELAC (ver checklist)/Matriz de Riesgo</t>
  </si>
  <si>
    <t>Formulario Contratos de Servicios</t>
  </si>
  <si>
    <t>Memo/correo aprovacion servicio, segun sea el caso</t>
  </si>
  <si>
    <t>DOCUMENTOS FABRICA DE CREDITO</t>
  </si>
  <si>
    <t>PRESTAMOS COMPRA VENTA E HIPOTECA</t>
  </si>
  <si>
    <t>Original del Certificado de titulo</t>
  </si>
  <si>
    <t>Original de la certificación de propiedad inmobiliaria (IPI), vigente y sin cuotas de pago pendientes;</t>
  </si>
  <si>
    <t>Original de la certificación de Estado Jurídico de Inmueble (con menos de 2 meses de emisión)</t>
  </si>
  <si>
    <t>Si esta casado: Acta de matrimonio  (con menos de un año)</t>
  </si>
  <si>
    <t>Si esta en Union Libre: Declaracion de Union Libre</t>
  </si>
  <si>
    <t xml:space="preserve">Si esta Divorciado (a): Acta de Divorcio, Sentencia certificada por el Tribunal, Acto de Particion homologado por el Tribunal. Copia Certificada del Acto de Estipulación Y Convenciones (si aplica)     </t>
  </si>
  <si>
    <t>Copia de los documentos de identidad del o los representantes. Cédula: copia legible de ambos lados. Solicitante y co-solicitante.  
Pasaporte: Vigente para extranjeros.
Extranjeros: copia de documento de identidad de su país de origen  y documento adicional. Debe estar registrado en la DGII para la obtencion de su certificacion de RNC</t>
  </si>
  <si>
    <t>Intencion de Venta o Contrato de Promesa de Venta (Deberá ser suministrado en RD$ Dominicanos. En caso de que sea USD$ el contrato deberá especificar su equivalencia en RD$, esto podrá ser informado por el Oficial de Negocios que maneje el caso)</t>
  </si>
  <si>
    <t>Tasación</t>
  </si>
  <si>
    <t>PRESTAMOS CON GARANTIA HIPOTECARIA EN APAP PERSONA FISICA</t>
  </si>
  <si>
    <t>Original o copia certificada del acta de asamblea donde se indique la operación de crédito a realizar, describa la garantía a otorgar (describa el inmueble conforme el certificado de título), establezca instrucción para hipotecar la misma a favor de APAP y se designe al o los representantes de la sociedad en la operación, debidamente registrada en la cámara de comercio y producción correspondiente;</t>
  </si>
  <si>
    <t>Copia de los documentos de identidad del o los representantes. Cédula: copia legible de ambos lados. Solicitante y co-solicitante.  
Pasaporte: Vigente para extranjeros
Extranjeros: copia de documento de identidad de su país de origen.</t>
  </si>
  <si>
    <t>PRESTAMOS CON GARANTIA HIPOTECARIA EN APAP PERSONA JURIDICA</t>
  </si>
  <si>
    <t>Copia de los documentos de identidad del o los representantes.</t>
  </si>
  <si>
    <t>Copia del Certificado del Registro Mercantil (vigente)</t>
  </si>
  <si>
    <t>Copia de la certificación virtual de Registro Nacional de Contribuyente (RNC);</t>
  </si>
  <si>
    <t xml:space="preserve">Tasacion </t>
  </si>
  <si>
    <t>PRESTAMO CON CERTIFICADO FINANCIERO EN APAP PERSONA FISICA</t>
  </si>
  <si>
    <t>Original del Certificado Financiero.</t>
  </si>
  <si>
    <t>Copia de los documentos de identidad del representantes.</t>
  </si>
  <si>
    <t>PRESTAMOS CON GARANTIA PRENDARIA EN APAP (NUEVOS O USADOS)</t>
  </si>
  <si>
    <t>Cotización emitida por el vendedor del vehículo, que incluya los datos y características generales (marca, modelo, color, año, chasis, motor no. , etc.)</t>
  </si>
  <si>
    <t>Tasación de  vehículos, realizada por un tasador autorizado.</t>
  </si>
  <si>
    <t xml:space="preserve">Copia de los documentos de identidad de los solicitantes </t>
  </si>
  <si>
    <t xml:space="preserve">Si es Usado matricula a favor del solicitante </t>
  </si>
  <si>
    <t xml:space="preserve">Si es Usado Importado Hoja de embarque o Bill of landing. Nota: Dealer debe entregar matricula a nombre de cleinte. </t>
  </si>
  <si>
    <t>APAP se reserva el derecho de solicitar cualquier documentación adicional luego de recibir la requerida y que entienda pertinente a los fines</t>
  </si>
  <si>
    <t>DOCUMENTOS PREVELAC</t>
  </si>
  <si>
    <t>Persona Fisica Bajo riesgo</t>
  </si>
  <si>
    <t>Formulario Datos Básicos Clientes (CSC).</t>
  </si>
  <si>
    <t>Contrato Apertura Producto (No aplica para Divisas).</t>
  </si>
  <si>
    <t>Depuración Listas Restrictivas locales y mundiales.</t>
  </si>
  <si>
    <t>Formulario FATCA (Si aplica)</t>
  </si>
  <si>
    <t>Verificación de origen de ingresos</t>
  </si>
  <si>
    <t>Menores de Edad:</t>
  </si>
  <si>
    <t>Documento de identidad del padre o tutor.</t>
  </si>
  <si>
    <t>Acta de Nacimiento o Documento de identidad</t>
  </si>
  <si>
    <t>Copia de Cédula de Identidad</t>
  </si>
  <si>
    <t>Persona Fisica Mediano riesgo</t>
  </si>
  <si>
    <t>Documentación Debida Diligencia Simplificada.</t>
  </si>
  <si>
    <t>Evidencia de fuente de ingresos</t>
  </si>
  <si>
    <t>Persona Fisica Alto Riesgo</t>
  </si>
  <si>
    <t xml:space="preserve">PROVEEDORES O RELACIONADOS BASADO EN RIESGO </t>
  </si>
  <si>
    <t>Documentación Debida Diligencia Estándar</t>
  </si>
  <si>
    <t>MEDIO</t>
  </si>
  <si>
    <t>ALTO</t>
  </si>
  <si>
    <t>Fotocopia de facturas de servicios públicos (agua, luz, basura, TVC) a su nombre</t>
  </si>
  <si>
    <t>1. Matriz de Riesgo</t>
  </si>
  <si>
    <t>Si el cliente es PEPs:</t>
  </si>
  <si>
    <t>2. Formulario (CSR)</t>
  </si>
  <si>
    <t>Aprobación de la Alta Gerencia (2 VP’s)</t>
  </si>
  <si>
    <t>3. Copia de Registro Mercantil Vigente</t>
  </si>
  <si>
    <t>Anexo: Vinculados Formulario Conozca su Cliente</t>
  </si>
  <si>
    <t>4. Identificación de los Beneficiarios Finales (solicitar nómina de accionistas vigente)</t>
  </si>
  <si>
    <t>PJ NACIONAL BAJO RIESGO</t>
  </si>
  <si>
    <t>2. Formulario (CSC)</t>
  </si>
  <si>
    <t>5. Estatutos Sociales</t>
  </si>
  <si>
    <t xml:space="preserve">6. Acto o Resolución de la Junta Directiva o de Accionistas por medio de lo cual se autoriza la apertura de la cuenta, designan los firmantes, metodología de firma (conjunta o indistintas) y otras disposiciones relativas a los productos que manejarán en la entidad </t>
  </si>
  <si>
    <t>7. Acta de Asamblea mediante la cual se designa los miembros del Consejo de Administración o Gerente</t>
  </si>
  <si>
    <t>8. Formulario de Visita</t>
  </si>
  <si>
    <t>9. Formulario FATCA (Si aplica)</t>
  </si>
  <si>
    <t>10. Copia del documento de identidad del Representante Legal y de los Socios o Accionista con Capital Social.</t>
  </si>
  <si>
    <t>PJ NACIONAL MEDIANO RIESGO</t>
  </si>
  <si>
    <t>8. Formulario de Visita con fotos</t>
  </si>
  <si>
    <t xml:space="preserve">10. Copia del documento de identidad del Representante Legal y de los Socios o Accionista con Capital Social. </t>
  </si>
  <si>
    <t>11. Estados Financieros Auditados o preparados por un Contador Público Autorizado de los últimos dos (2) años o una Declaración Jurada de niveles de ingresos del último año (IR2).</t>
  </si>
  <si>
    <t>PJ NACIONAL ALTO RIESGO</t>
  </si>
  <si>
    <t>4. Acta de Asamblea y Nómina de Accionista No Mayor a 1 Año</t>
  </si>
  <si>
    <t>10. Copia del documento de identidad de los Directores, Administradores, Socios o Accionista con Capital Social, Representantes Legales y Firmantes Autorizados Nacionales</t>
  </si>
  <si>
    <t>11. Acta de Asamblea General Constitutiva</t>
  </si>
  <si>
    <t>12. Estados Financieros Auditados o preparados por un Contador Público Autorizado de los últimos dos (2) años o una Declaración Jurada de niveles de ingresos del último año (IR2).</t>
  </si>
  <si>
    <t>13. Certificación del RNC</t>
  </si>
  <si>
    <t>14. Licencia o autorización (resolución) de operaciones (si aplica)</t>
  </si>
  <si>
    <t>15. Identificación de beneficiarios finales</t>
  </si>
  <si>
    <t>16. Reporte de Información Crediticia</t>
  </si>
  <si>
    <t>EIRL BAJO RIESGO</t>
  </si>
  <si>
    <t>EIRL MEDIANO RIESGO</t>
  </si>
  <si>
    <t>EIRL ALTO RIESGO</t>
  </si>
  <si>
    <t>Copia de Acta de Inscripción de la DGII y del RNC</t>
  </si>
  <si>
    <t>Licencia o autorización de operaciones  (entes regulados)</t>
  </si>
  <si>
    <t>Copia certificada de la Nómina y Acta de la Asamblea</t>
  </si>
  <si>
    <t>Reporte de información crediticia</t>
  </si>
  <si>
    <t>Administradora de Fondos de Pensiones</t>
  </si>
  <si>
    <t>Formulario Conozca su Cliente</t>
  </si>
  <si>
    <t>Estatutos Sociales de la AFP</t>
  </si>
  <si>
    <t>Nómina de Accionistas no mayor a un año</t>
  </si>
  <si>
    <t>Estados Financieros auditados de los últimos dos años</t>
  </si>
  <si>
    <t>Copia de la certificación de RNC</t>
  </si>
  <si>
    <t>Copia de documento de identidad vigente de los directores, administradores, socios, accionistas, representante legal y firmantes autorizados</t>
  </si>
  <si>
    <t>Licencia u autorización de operación (según aplique)</t>
  </si>
  <si>
    <t>Identificación del beneficiario final</t>
  </si>
  <si>
    <t>Fondo de Pensión</t>
  </si>
  <si>
    <t>Formulario Conozca su Cliente.</t>
  </si>
  <si>
    <t>Matriz de Riesgo.</t>
  </si>
  <si>
    <t>Fotocopia del RNC emitido por la DGII.</t>
  </si>
  <si>
    <t>Copia simple del Acta Notarial, de la Constitución del Fondo.</t>
  </si>
  <si>
    <t>Estados Financieros del Fondo auditados de los últimos dos años.</t>
  </si>
  <si>
    <t>Aprobación de la Superintendencia de Pensiones de la Republica Dominicana (SIPEN) del Fondo.</t>
  </si>
  <si>
    <t>Depuración Listas Restrictivas.</t>
  </si>
  <si>
    <t>Documento de identidad vigente del representante legal del fondo.</t>
  </si>
  <si>
    <t>Persona Juridica Extranjera</t>
  </si>
  <si>
    <t>Aseguradora</t>
  </si>
  <si>
    <t xml:space="preserve">10. Copia del documento de identidad de los Directores, Administradores, Socios o Accionista con Capital Social, Representantes Legales y Firmantes Autorizados Nacionales </t>
  </si>
  <si>
    <t>16. Reporte de información crediticia</t>
  </si>
  <si>
    <t>17. Cuestionario de AML</t>
  </si>
  <si>
    <t>Iglesia Católica</t>
  </si>
  <si>
    <t>Organizaciones sin fines de lucro</t>
  </si>
  <si>
    <t>Certificado de Nombre Comercial</t>
  </si>
  <si>
    <t>Estados Financieros del último año o última Declaración Jurada</t>
  </si>
  <si>
    <t>Nota: Del personal responsable y el personal directivo, cuando sean personas jurídicas privadas, los datos personales (incluye socios y directivos) siguientes:</t>
  </si>
  <si>
    <t>i. Denominación o razón social.</t>
  </si>
  <si>
    <t>ii. Nacionalidad.</t>
  </si>
  <si>
    <t>iii. Domicilio y número de RNC.</t>
  </si>
  <si>
    <t>iv. Acuerdo expreso de la junta general si son asociativas o del órgano rector si son de índole institucional.</t>
  </si>
  <si>
    <t>v. Fecha de constitución.</t>
  </si>
  <si>
    <t>vi. Números telefónicos y de fax.</t>
  </si>
  <si>
    <t>En caso de ONG internacionales el documento que le otorga personalidad jurídica debe de constar la información siguiente:</t>
  </si>
  <si>
    <t>i. Denominación de la institución.</t>
  </si>
  <si>
    <t>ii. Fines fundacionales.</t>
  </si>
  <si>
    <t>iii. Domicilio y ámbito territorial en el que desarrollará sus actividades.</t>
  </si>
  <si>
    <t>iv. Actividades Principales.</t>
  </si>
  <si>
    <t>v. Reglas para la aplicación de los recursos al cumplimiento de los fines fundacionales y para la determinación de beneficiarios.</t>
  </si>
  <si>
    <t>vi. Composición de la Directiva, reglas para la designación y sustitución de sus miembros.</t>
  </si>
  <si>
    <t>Instituciones Gubernamentales</t>
  </si>
  <si>
    <t>Acta o Decreto que nombre a la Máxima Autoridad.</t>
  </si>
  <si>
    <t>Documento de Identidad de los administradores.</t>
  </si>
  <si>
    <t>Carta indicando apertura de cuenta debidamente firmada y sellada con la información de los autorizados a firmar.</t>
  </si>
  <si>
    <t>En caso de contar con un Consejo, acta de aprobación de apertura de cuenta indicando los firmantes.</t>
  </si>
  <si>
    <t>Última auditoria emitida por la Cámara de Cuentas de la República Dominicana.</t>
  </si>
  <si>
    <t>Fideicomisos</t>
  </si>
  <si>
    <t>Contrato del fideicomiso.</t>
  </si>
  <si>
    <t>Registro Nacional de Contribuyente (RNC) del patrimonio fideicomitido que expide la DGII o la carta de asignación de RNC expedida por dicho organismo.</t>
  </si>
  <si>
    <t>Acta de designación del administrador del fideicomiso.</t>
  </si>
  <si>
    <t>Formulario FATCA W8-IMY.</t>
  </si>
  <si>
    <t>Fiduciaria</t>
  </si>
  <si>
    <t>Formulario Conozca Su Cliente Persona Jurídica.</t>
  </si>
  <si>
    <t>Formulario FATCA y Waiver. Si Aplica</t>
  </si>
  <si>
    <t xml:space="preserve"> Acta de asamblea y nómina de presencia no mayor a un (1) año.</t>
  </si>
  <si>
    <t>Copia de los Estatutos Sociales de la empresa.</t>
  </si>
  <si>
    <t>Acto o Resolución de la Junta Directiva o de Accionistas donde autorizan la apertura de la cuenta, designan los firmantes, metodología de firma (conjunta o indistintas) y otras disposiciones relativas a los productos que manejarán en la entidad.</t>
  </si>
  <si>
    <t>Certificación vigente Registro Nacional del Contribuyente (RNC).</t>
  </si>
  <si>
    <t xml:space="preserve"> Copia del documento de identidad de los Directores, Administradores, Socios o Accionista igual o Mayor al 0% del Capital Social, Representante Legales y Firmantes Autorizados (de ser vinculado como cliente).</t>
  </si>
  <si>
    <t xml:space="preserve">Estados Financieros Auditados o preparados por un Contador Público Autorizado o una Declaración Jurada de los niveles de ingresos del último año (de ser vinculado como cliente). </t>
  </si>
  <si>
    <t>Reporte de información crediticia (de ser vinculado como cliente).</t>
  </si>
  <si>
    <t>Registro Mercantil Vigente.</t>
  </si>
  <si>
    <t>En caso de ser EIF Cuestionario AML debidamente completado.</t>
  </si>
  <si>
    <t>Fideicomitentes y Fideicomisarios</t>
  </si>
  <si>
    <t>Persona Física</t>
  </si>
  <si>
    <t>Formulario Conozca su Cliente Persona Fisica</t>
  </si>
  <si>
    <t>Cédula de Identidad</t>
  </si>
  <si>
    <t>Persona Jurídica</t>
  </si>
  <si>
    <t>Formulario Conozca su Cliente Persona Juridica</t>
  </si>
  <si>
    <t>Acta de asamblea y nómina de presencia no mayor a un (1) año</t>
  </si>
  <si>
    <t xml:space="preserve"> Acto o Resolución de la Junta Directiva o de Accionistas donde se autoriza la apertura de la cuenta, designan los firmantes, metodología de firma (conjunta o indistintas) y otras disposiciones relativas a los productos que manejarán en la entidad (de ser vinculado como cliente). </t>
  </si>
  <si>
    <t>Copia del documento de identidad de los Directores, Administradores, Socios o Accionista igual o Mayor al 0% del Capital Social, Representante Legales y Firmantes Autorizados.</t>
  </si>
  <si>
    <t>Formulario FATCA y Waiver. Si Aplica.</t>
  </si>
  <si>
    <t>Eliminado</t>
  </si>
  <si>
    <t>Entrega de Radiación</t>
  </si>
  <si>
    <t>Documentos por tipos de Crédito</t>
  </si>
  <si>
    <t>V2</t>
  </si>
  <si>
    <t xml:space="preserve">Actualización acorde a Practicas actuales </t>
  </si>
  <si>
    <t xml:space="preserve"> Subgerente Asuntos Corporativo, Subgerente de Procesos</t>
  </si>
  <si>
    <t>Diciembre 2024</t>
  </si>
  <si>
    <t>Versión: 2</t>
  </si>
  <si>
    <r>
      <rPr>
        <b/>
        <sz val="11"/>
        <color theme="1"/>
        <rFont val="Arial"/>
        <family val="2"/>
      </rPr>
      <t>Fecha aprobación:</t>
    </r>
    <r>
      <rPr>
        <sz val="11"/>
        <color theme="1"/>
        <rFont val="Arial"/>
        <family val="2"/>
      </rPr>
      <t xml:space="preserve"> 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</si>
</sst>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2"/>
      <color rgb="FF000000"/>
      <name val="Calibri"/>
      <family val="2"/>
      <scheme val="minor"/>
    </font>
    <font>
      <sz val="11"/>
      <color rgb="FF000000"/>
      <name val="Calibri"/>
      <family val="2"/>
      <scheme val="minor"/>
    </font>
    <font>
      <b/>
      <u/>
      <sz val="11"/>
      <color theme="1"/>
      <name val="Calibri"/>
      <family val="2"/>
      <scheme val="minor"/>
    </font>
    <font>
      <b/>
      <sz val="11"/>
      <color rgb="FF000000"/>
      <name val="Calibri"/>
      <family val="2"/>
      <scheme val="minor"/>
    </font>
    <font>
      <b/>
      <u/>
      <sz val="11"/>
      <color rgb="FF000000"/>
      <name val="Calibri"/>
      <family val="2"/>
      <scheme val="minor"/>
    </font>
    <font>
      <b/>
      <i/>
      <u/>
      <sz val="11"/>
      <color theme="1"/>
      <name val="Calibri"/>
      <family val="2"/>
      <scheme val="minor"/>
    </font>
    <font>
      <b/>
      <sz val="11"/>
      <color theme="1"/>
      <name val="Calibri"/>
      <family val="2"/>
      <scheme val="minor"/>
    </font>
    <font>
      <sz val="12"/>
      <color rgb="FF000000"/>
      <name val="Calibri Light"/>
      <family val="2"/>
      <scheme val="major"/>
    </font>
    <font>
      <sz val="11"/>
      <color rgb="FF002060"/>
      <name val="Calibri"/>
      <family val="2"/>
      <scheme val="minor"/>
    </font>
    <font>
      <sz val="12"/>
      <color theme="1"/>
      <name val="Calibri Light"/>
      <family val="2"/>
      <scheme val="major"/>
    </font>
    <font>
      <u/>
      <sz val="11"/>
      <color theme="1"/>
      <name val="Calibri"/>
      <family val="2"/>
      <scheme val="minor"/>
    </font>
    <font>
      <sz val="11"/>
      <color rgb="FF181717"/>
      <name val="Calibri"/>
      <family val="2"/>
      <scheme val="minor"/>
    </font>
    <font>
      <b/>
      <sz val="11"/>
      <color theme="1"/>
      <name val="Tahoma"/>
      <family val="2"/>
    </font>
    <font>
      <sz val="11"/>
      <color rgb="FFFF0000"/>
      <name val="Calibri"/>
      <family val="2"/>
      <scheme val="minor"/>
    </font>
    <font>
      <b/>
      <sz val="12"/>
      <color rgb="FF000000"/>
      <name val="Calibri"/>
      <family val="2"/>
      <scheme val="minor"/>
    </font>
    <font>
      <b/>
      <sz val="11"/>
      <color rgb="FF181717"/>
      <name val="Calibri"/>
      <family val="2"/>
      <scheme val="minor"/>
    </font>
    <font>
      <b/>
      <sz val="11"/>
      <color theme="4" tint="-0.249977111117893"/>
      <name val="Calibri"/>
      <family val="2"/>
      <scheme val="minor"/>
    </font>
    <font>
      <sz val="11"/>
      <name val="Calibri"/>
      <family val="2"/>
      <scheme val="minor"/>
    </font>
    <font>
      <sz val="11"/>
      <color theme="4" tint="-0.249977111117893"/>
      <name val="Calibri"/>
      <family val="2"/>
      <scheme val="minor"/>
    </font>
    <font>
      <sz val="11"/>
      <color theme="8"/>
      <name val="Calibri"/>
      <family val="2"/>
      <scheme val="minor"/>
    </font>
    <font>
      <b/>
      <sz val="11"/>
      <color theme="8"/>
      <name val="Calibri"/>
      <family val="2"/>
      <scheme val="minor"/>
    </font>
    <font>
      <sz val="12"/>
      <color rgb="FFFF0000"/>
      <name val="Calibri"/>
      <family val="2"/>
      <scheme val="minor"/>
    </font>
    <font>
      <sz val="10"/>
      <color rgb="FF000000"/>
      <name val="Tahoma"/>
      <family val="2"/>
    </font>
    <font>
      <sz val="10"/>
      <color theme="1"/>
      <name val="Tahoma"/>
      <family val="2"/>
    </font>
    <font>
      <sz val="10"/>
      <color rgb="FFFF0000"/>
      <name val="Tahoma"/>
      <family val="2"/>
    </font>
    <font>
      <sz val="10"/>
      <name val="Tahoma"/>
      <family val="2"/>
    </font>
    <font>
      <b/>
      <sz val="10"/>
      <color theme="1"/>
      <name val="Tahoma"/>
      <family val="2"/>
    </font>
    <font>
      <sz val="10"/>
      <color theme="4" tint="-0.249977111117893"/>
      <name val="Tahoma"/>
      <family val="2"/>
    </font>
    <font>
      <sz val="10"/>
      <color theme="8"/>
      <name val="Tahoma"/>
      <family val="2"/>
    </font>
    <font>
      <sz val="10"/>
      <color theme="4"/>
      <name val="Tahoma"/>
      <family val="2"/>
    </font>
    <font>
      <b/>
      <sz val="10"/>
      <color theme="2" tint="-0.499984740745262"/>
      <name val="Tahoma"/>
      <family val="2"/>
    </font>
    <font>
      <sz val="11"/>
      <color theme="1"/>
      <name val="Tahoma"/>
      <family val="2"/>
    </font>
    <font>
      <b/>
      <u/>
      <sz val="10"/>
      <color theme="1"/>
      <name val="Tahoma"/>
      <family val="2"/>
    </font>
    <font>
      <b/>
      <sz val="9"/>
      <color theme="1"/>
      <name val="Tahoma"/>
      <family val="2"/>
    </font>
    <font>
      <b/>
      <u/>
      <sz val="9"/>
      <color theme="1"/>
      <name val="Tahoma"/>
      <family val="2"/>
    </font>
    <font>
      <sz val="9"/>
      <color theme="1"/>
      <name val="Tahoma"/>
      <family val="2"/>
    </font>
    <font>
      <sz val="11"/>
      <name val="Tahoma"/>
      <family val="2"/>
    </font>
    <font>
      <b/>
      <sz val="14"/>
      <color theme="1"/>
      <name val="Tahoma"/>
      <family val="2"/>
    </font>
    <font>
      <b/>
      <sz val="16"/>
      <color theme="1"/>
      <name val="Tahoma"/>
      <family val="2"/>
    </font>
    <font>
      <sz val="10"/>
      <color theme="1"/>
      <name val="Calibri"/>
      <family val="2"/>
      <scheme val="minor"/>
    </font>
    <font>
      <sz val="9"/>
      <name val="Tahoma"/>
      <family val="2"/>
    </font>
    <font>
      <sz val="11"/>
      <color theme="1"/>
      <name val="Arial"/>
      <family val="2"/>
    </font>
    <font>
      <b/>
      <sz val="11"/>
      <color theme="1"/>
      <name val="Arial"/>
      <family val="2"/>
    </font>
    <font>
      <b/>
      <sz val="10"/>
      <color theme="1"/>
      <name val="Arial"/>
      <family val="2"/>
    </font>
    <font>
      <b/>
      <sz val="12"/>
      <color theme="1"/>
      <name val="Arial"/>
      <family val="2"/>
    </font>
    <font>
      <b/>
      <sz val="10"/>
      <color rgb="FF000000"/>
      <name val="Tahoma"/>
    </font>
    <font>
      <sz val="10"/>
      <color rgb="FF000000"/>
      <name val="Tahoma"/>
    </font>
    <font>
      <b/>
      <u/>
      <sz val="10"/>
      <color rgb="FF000000"/>
      <name val="Tahoma"/>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4" tint="-0.249977111117893"/>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BFD9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indexed="64"/>
      </left>
      <right/>
      <top style="thin">
        <color indexed="64"/>
      </top>
      <bottom style="thin">
        <color indexed="64"/>
      </bottom>
      <diagonal/>
    </border>
    <border>
      <left style="thin">
        <color theme="4"/>
      </left>
      <right/>
      <top style="thin">
        <color theme="4"/>
      </top>
      <bottom style="thin">
        <color theme="4"/>
      </bottom>
      <diagonal/>
    </border>
    <border>
      <left style="thin">
        <color theme="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4"/>
      </left>
      <right style="thin">
        <color theme="4"/>
      </right>
      <top style="thin">
        <color theme="4"/>
      </top>
      <bottom/>
      <diagonal/>
    </border>
    <border>
      <left/>
      <right style="thin">
        <color theme="4"/>
      </right>
      <top style="thin">
        <color theme="4"/>
      </top>
      <bottom/>
      <diagonal/>
    </border>
    <border>
      <left/>
      <right style="thin">
        <color theme="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8">
    <xf numFmtId="0" fontId="0" fillId="0" borderId="0" xfId="0"/>
    <xf numFmtId="0" fontId="0" fillId="0" borderId="0" xfId="0" applyAlignment="1">
      <alignment wrapText="1"/>
    </xf>
    <xf numFmtId="0" fontId="0" fillId="0" borderId="0" xfId="0" applyAlignment="1">
      <alignment horizontal="center" wrapText="1"/>
    </xf>
    <xf numFmtId="0" fontId="13" fillId="8" borderId="0" xfId="0" applyFont="1" applyFill="1" applyAlignment="1">
      <alignment horizont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0" fillId="0" borderId="1" xfId="0" applyBorder="1" applyAlignment="1">
      <alignment wrapText="1"/>
    </xf>
    <xf numFmtId="0" fontId="3" fillId="0" borderId="1" xfId="0" applyFont="1" applyBorder="1" applyAlignment="1">
      <alignment wrapText="1"/>
    </xf>
    <xf numFmtId="0" fontId="4" fillId="0" borderId="1" xfId="0" applyFont="1" applyBorder="1" applyAlignment="1">
      <alignment horizontal="justify" vertical="center" wrapText="1"/>
    </xf>
    <xf numFmtId="0" fontId="1"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3" fillId="3" borderId="1" xfId="0" applyFont="1" applyFill="1" applyBorder="1" applyAlignment="1">
      <alignment wrapText="1"/>
    </xf>
    <xf numFmtId="0" fontId="6" fillId="0" borderId="1" xfId="0" applyFont="1" applyBorder="1" applyAlignment="1">
      <alignment horizontal="center" wrapText="1"/>
    </xf>
    <xf numFmtId="0" fontId="0" fillId="3" borderId="1" xfId="0" applyFill="1" applyBorder="1" applyAlignment="1">
      <alignment horizontal="center" wrapText="1"/>
    </xf>
    <xf numFmtId="0" fontId="7" fillId="6" borderId="1" xfId="0" applyFont="1" applyFill="1" applyBorder="1" applyAlignment="1">
      <alignment wrapText="1"/>
    </xf>
    <xf numFmtId="0" fontId="11" fillId="0" borderId="1" xfId="0" applyFont="1" applyBorder="1" applyAlignment="1">
      <alignment wrapText="1"/>
    </xf>
    <xf numFmtId="0" fontId="7" fillId="7" borderId="1" xfId="0" applyFont="1" applyFill="1" applyBorder="1" applyAlignment="1">
      <alignment wrapText="1"/>
    </xf>
    <xf numFmtId="0" fontId="7" fillId="5" borderId="1" xfId="0" applyFont="1" applyFill="1" applyBorder="1" applyAlignment="1">
      <alignment wrapText="1"/>
    </xf>
    <xf numFmtId="0" fontId="12" fillId="0" borderId="1" xfId="0" applyFont="1" applyBorder="1" applyAlignment="1">
      <alignment wrapText="1"/>
    </xf>
    <xf numFmtId="0" fontId="7" fillId="4" borderId="1" xfId="0" applyFont="1" applyFill="1" applyBorder="1" applyAlignment="1">
      <alignment wrapText="1"/>
    </xf>
    <xf numFmtId="0" fontId="0" fillId="4" borderId="1" xfId="0" applyFill="1" applyBorder="1" applyAlignment="1">
      <alignment wrapText="1"/>
    </xf>
    <xf numFmtId="0" fontId="8" fillId="0" borderId="1" xfId="0" applyFont="1" applyBorder="1" applyAlignment="1">
      <alignment vertical="center" wrapText="1"/>
    </xf>
    <xf numFmtId="0" fontId="9" fillId="0" borderId="1" xfId="0" applyFont="1" applyBorder="1" applyAlignment="1">
      <alignment wrapText="1"/>
    </xf>
    <xf numFmtId="0" fontId="0" fillId="0" borderId="1" xfId="0" applyBorder="1" applyAlignment="1">
      <alignment horizontal="left" wrapText="1"/>
    </xf>
    <xf numFmtId="0" fontId="2" fillId="0" borderId="1" xfId="0" applyFont="1" applyBorder="1" applyAlignment="1">
      <alignment horizontal="justify" vertical="center" wrapText="1" readingOrder="1"/>
    </xf>
    <xf numFmtId="0" fontId="10" fillId="0" borderId="1" xfId="0" applyFont="1" applyBorder="1" applyAlignment="1">
      <alignment horizontal="left" vertical="center" wrapText="1" readingOrder="1"/>
    </xf>
    <xf numFmtId="0" fontId="7" fillId="9" borderId="1" xfId="0" applyFont="1" applyFill="1" applyBorder="1" applyAlignment="1">
      <alignment horizontal="center" wrapText="1"/>
    </xf>
    <xf numFmtId="0" fontId="7" fillId="9" borderId="1" xfId="0" applyFont="1" applyFill="1" applyBorder="1" applyAlignment="1">
      <alignment horizontal="center" vertical="center" wrapText="1"/>
    </xf>
    <xf numFmtId="0" fontId="0" fillId="0" borderId="2" xfId="0" applyBorder="1" applyAlignment="1">
      <alignment wrapText="1"/>
    </xf>
    <xf numFmtId="0" fontId="4" fillId="0" borderId="0" xfId="0" applyFont="1" applyAlignment="1">
      <alignment horizontal="center" vertical="center" wrapText="1"/>
    </xf>
    <xf numFmtId="0" fontId="14" fillId="0" borderId="1" xfId="0" applyFont="1" applyBorder="1" applyAlignment="1">
      <alignment vertical="center" wrapText="1"/>
    </xf>
    <xf numFmtId="0" fontId="0" fillId="0" borderId="0" xfId="0" applyAlignment="1">
      <alignment horizontal="center" vertical="center" wrapText="1"/>
    </xf>
    <xf numFmtId="0" fontId="13" fillId="8" borderId="0" xfId="0" applyFont="1" applyFill="1" applyAlignment="1">
      <alignment horizontal="center" vertical="center" wrapText="1"/>
    </xf>
    <xf numFmtId="0" fontId="3" fillId="0" borderId="0" xfId="0" applyFont="1" applyAlignment="1">
      <alignment horizontal="center" vertical="center" wrapText="1"/>
    </xf>
    <xf numFmtId="0" fontId="7" fillId="6" borderId="0" xfId="0" applyFont="1" applyFill="1" applyAlignment="1">
      <alignment horizontal="center" vertical="center" wrapText="1"/>
    </xf>
    <xf numFmtId="0" fontId="7" fillId="5" borderId="0" xfId="0" applyFont="1" applyFill="1" applyAlignment="1">
      <alignment horizontal="center" vertical="center" wrapText="1"/>
    </xf>
    <xf numFmtId="0" fontId="7" fillId="4" borderId="0" xfId="0" applyFont="1" applyFill="1" applyAlignment="1">
      <alignment horizontal="center" vertical="center"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3" borderId="0" xfId="0" applyFont="1" applyFill="1" applyAlignment="1">
      <alignment horizontal="center" vertical="center" wrapText="1"/>
    </xf>
    <xf numFmtId="0" fontId="16" fillId="0" borderId="0" xfId="0" applyFont="1" applyAlignment="1">
      <alignment horizontal="center" vertical="center" wrapText="1"/>
    </xf>
    <xf numFmtId="0" fontId="14" fillId="2" borderId="3" xfId="0" applyFont="1" applyFill="1" applyBorder="1" applyAlignment="1">
      <alignment vertical="center" wrapText="1"/>
    </xf>
    <xf numFmtId="0" fontId="14" fillId="0" borderId="3" xfId="0" applyFont="1" applyBorder="1" applyAlignment="1">
      <alignment vertical="center" wrapText="1"/>
    </xf>
    <xf numFmtId="0" fontId="0" fillId="0" borderId="4" xfId="0" applyBorder="1" applyAlignment="1">
      <alignment vertical="center" wrapText="1"/>
    </xf>
    <xf numFmtId="0" fontId="0" fillId="0" borderId="4" xfId="0" applyBorder="1" applyAlignment="1">
      <alignment wrapText="1"/>
    </xf>
    <xf numFmtId="0" fontId="0" fillId="0" borderId="5" xfId="0" applyBorder="1" applyAlignment="1">
      <alignment wrapText="1"/>
    </xf>
    <xf numFmtId="0" fontId="4"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4" fillId="0" borderId="4" xfId="0" applyFont="1" applyBorder="1" applyAlignment="1">
      <alignment vertical="center" wrapText="1"/>
    </xf>
    <xf numFmtId="0" fontId="2" fillId="10" borderId="3" xfId="0" applyFont="1" applyFill="1" applyBorder="1" applyAlignment="1">
      <alignment vertical="center" wrapText="1"/>
    </xf>
    <xf numFmtId="0" fontId="0" fillId="10" borderId="4" xfId="0" applyFill="1" applyBorder="1" applyAlignment="1">
      <alignment vertical="center" wrapText="1"/>
    </xf>
    <xf numFmtId="0" fontId="14" fillId="0" borderId="4" xfId="0" applyFont="1" applyBorder="1" applyAlignment="1">
      <alignment wrapText="1"/>
    </xf>
    <xf numFmtId="0" fontId="7" fillId="0" borderId="6" xfId="0" applyFont="1" applyBorder="1" applyAlignment="1">
      <alignment horizontal="center" vertical="center" wrapText="1"/>
    </xf>
    <xf numFmtId="0" fontId="2" fillId="0" borderId="8" xfId="0" applyFont="1" applyBorder="1" applyAlignment="1">
      <alignment vertical="center"/>
    </xf>
    <xf numFmtId="0" fontId="4" fillId="2" borderId="6" xfId="0" applyFont="1" applyFill="1" applyBorder="1" applyAlignment="1">
      <alignment horizontal="center" vertical="center" wrapText="1"/>
    </xf>
    <xf numFmtId="0" fontId="0" fillId="6" borderId="0" xfId="0" applyFill="1"/>
    <xf numFmtId="0" fontId="0" fillId="6" borderId="0" xfId="0" applyFill="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17" fillId="0" borderId="1" xfId="0" applyFont="1" applyBorder="1" applyAlignment="1">
      <alignment horizontal="justify" vertical="center" wrapText="1"/>
    </xf>
    <xf numFmtId="0" fontId="14" fillId="0" borderId="2" xfId="0" applyFont="1" applyBorder="1" applyAlignment="1">
      <alignment wrapText="1"/>
    </xf>
    <xf numFmtId="0" fontId="4" fillId="0" borderId="1" xfId="0" applyFont="1" applyBorder="1" applyAlignment="1">
      <alignment horizontal="center" vertical="center" wrapText="1"/>
    </xf>
    <xf numFmtId="0" fontId="14" fillId="0" borderId="1" xfId="0" applyFont="1" applyBorder="1" applyAlignment="1">
      <alignment wrapText="1"/>
    </xf>
    <xf numFmtId="0" fontId="2" fillId="0" borderId="10" xfId="0" applyFont="1"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 fillId="0" borderId="14" xfId="0" applyFont="1" applyBorder="1" applyAlignment="1">
      <alignment vertical="center"/>
    </xf>
    <xf numFmtId="0" fontId="4" fillId="0" borderId="14" xfId="0" applyFont="1" applyBorder="1" applyAlignment="1">
      <alignment horizontal="center" vertical="center" wrapText="1"/>
    </xf>
    <xf numFmtId="0" fontId="18" fillId="0" borderId="1" xfId="0" applyFont="1" applyBorder="1" applyAlignment="1">
      <alignment wrapText="1"/>
    </xf>
    <xf numFmtId="0" fontId="19" fillId="0" borderId="1" xfId="0" applyFont="1" applyBorder="1" applyAlignment="1">
      <alignment vertical="center" wrapText="1"/>
    </xf>
    <xf numFmtId="0" fontId="15" fillId="0" borderId="1" xfId="0" applyFont="1" applyBorder="1" applyAlignment="1">
      <alignment horizontal="center" vertical="center" wrapText="1"/>
    </xf>
    <xf numFmtId="0" fontId="22" fillId="0" borderId="1" xfId="0" applyFont="1" applyBorder="1" applyAlignment="1">
      <alignment vertical="center" wrapText="1"/>
    </xf>
    <xf numFmtId="0" fontId="2" fillId="0" borderId="6" xfId="0" applyFont="1" applyBorder="1" applyAlignment="1">
      <alignment vertical="center"/>
    </xf>
    <xf numFmtId="0" fontId="4" fillId="0" borderId="6" xfId="0" applyFont="1" applyBorder="1" applyAlignment="1">
      <alignment horizontal="center" vertical="center" wrapText="1"/>
    </xf>
    <xf numFmtId="0" fontId="0" fillId="0" borderId="18" xfId="0" applyBorder="1" applyAlignment="1">
      <alignment horizontal="center" vertical="center" wrapText="1"/>
    </xf>
    <xf numFmtId="0" fontId="14" fillId="0" borderId="10"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8" borderId="0" xfId="0" applyFill="1" applyAlignment="1">
      <alignment horizontal="center" vertical="center" wrapText="1"/>
    </xf>
    <xf numFmtId="0" fontId="0" fillId="8" borderId="0" xfId="0" applyFill="1" applyAlignment="1">
      <alignment horizontal="center" wrapText="1"/>
    </xf>
    <xf numFmtId="0" fontId="24" fillId="0" borderId="2" xfId="0" applyFont="1" applyBorder="1" applyAlignment="1">
      <alignment wrapText="1"/>
    </xf>
    <xf numFmtId="0" fontId="25" fillId="0" borderId="2" xfId="0" applyFont="1" applyBorder="1" applyAlignment="1">
      <alignment wrapText="1"/>
    </xf>
    <xf numFmtId="0" fontId="24" fillId="10" borderId="2" xfId="0" applyFont="1" applyFill="1" applyBorder="1" applyAlignment="1">
      <alignment vertical="center" wrapText="1"/>
    </xf>
    <xf numFmtId="0" fontId="24" fillId="10" borderId="2" xfId="0" applyFont="1" applyFill="1" applyBorder="1" applyAlignment="1">
      <alignment wrapText="1"/>
    </xf>
    <xf numFmtId="0" fontId="24" fillId="0" borderId="2" xfId="0" applyFont="1" applyBorder="1" applyAlignment="1">
      <alignment vertical="center" wrapText="1"/>
    </xf>
    <xf numFmtId="0" fontId="24" fillId="11" borderId="2" xfId="0" applyFont="1" applyFill="1" applyBorder="1" applyAlignment="1">
      <alignment wrapText="1"/>
    </xf>
    <xf numFmtId="0" fontId="24" fillId="0" borderId="2" xfId="0" applyFont="1" applyBorder="1" applyAlignment="1">
      <alignment vertical="top" wrapText="1"/>
    </xf>
    <xf numFmtId="0" fontId="24" fillId="0" borderId="2" xfId="0" applyFont="1" applyBorder="1" applyAlignment="1">
      <alignment horizontal="center" wrapText="1"/>
    </xf>
    <xf numFmtId="0" fontId="28" fillId="0" borderId="2" xfId="0" applyFont="1" applyBorder="1" applyAlignment="1">
      <alignment wrapText="1"/>
    </xf>
    <xf numFmtId="0" fontId="25" fillId="2" borderId="2" xfId="0" applyFont="1" applyFill="1" applyBorder="1" applyAlignment="1">
      <alignment vertical="center" wrapText="1"/>
    </xf>
    <xf numFmtId="0" fontId="23" fillId="2" borderId="2" xfId="0" applyFont="1" applyFill="1" applyBorder="1" applyAlignment="1">
      <alignment horizontal="center" vertical="center" wrapText="1"/>
    </xf>
    <xf numFmtId="0" fontId="25" fillId="0" borderId="2" xfId="0" applyFont="1" applyBorder="1" applyAlignment="1">
      <alignment vertical="center" wrapText="1"/>
    </xf>
    <xf numFmtId="0" fontId="23" fillId="0" borderId="2" xfId="0" applyFont="1" applyBorder="1" applyAlignment="1">
      <alignment vertical="center"/>
    </xf>
    <xf numFmtId="0" fontId="23" fillId="0" borderId="2" xfId="0" applyFont="1" applyBorder="1" applyAlignment="1">
      <alignment vertical="center" wrapText="1"/>
    </xf>
    <xf numFmtId="0" fontId="28" fillId="0" borderId="2" xfId="0" applyFont="1" applyBorder="1" applyAlignment="1">
      <alignment horizontal="justify" vertical="center" wrapText="1"/>
    </xf>
    <xf numFmtId="0" fontId="23" fillId="0" borderId="2" xfId="0" applyFont="1" applyBorder="1" applyAlignment="1">
      <alignment horizontal="center" vertical="center" wrapText="1"/>
    </xf>
    <xf numFmtId="0" fontId="25" fillId="10" borderId="2" xfId="0" applyFont="1" applyFill="1" applyBorder="1" applyAlignment="1">
      <alignment horizontal="left" vertical="center" wrapText="1" indent="2"/>
    </xf>
    <xf numFmtId="0" fontId="24" fillId="2" borderId="2" xfId="0" applyFont="1" applyFill="1" applyBorder="1" applyAlignment="1">
      <alignment horizontal="center" vertical="center" wrapText="1"/>
    </xf>
    <xf numFmtId="0" fontId="23" fillId="0" borderId="2" xfId="0" applyFont="1" applyBorder="1" applyAlignment="1">
      <alignment horizontal="left" vertical="center" wrapText="1" indent="2"/>
    </xf>
    <xf numFmtId="0" fontId="25" fillId="0" borderId="2" xfId="0" applyFont="1" applyBorder="1" applyAlignment="1">
      <alignment horizontal="left" vertical="center" wrapText="1" indent="2"/>
    </xf>
    <xf numFmtId="0" fontId="26" fillId="10" borderId="2" xfId="0" applyFont="1" applyFill="1" applyBorder="1" applyAlignment="1">
      <alignment horizontal="left" vertical="center" wrapText="1" indent="2"/>
    </xf>
    <xf numFmtId="0" fontId="27" fillId="9" borderId="2" xfId="0" applyFont="1" applyFill="1" applyBorder="1" applyAlignment="1">
      <alignment horizontal="center" wrapText="1"/>
    </xf>
    <xf numFmtId="0" fontId="27" fillId="9" borderId="2" xfId="0" applyFont="1" applyFill="1" applyBorder="1" applyAlignment="1">
      <alignment horizontal="center" vertical="center" wrapText="1"/>
    </xf>
    <xf numFmtId="0" fontId="25" fillId="3" borderId="2" xfId="0" applyFont="1" applyFill="1" applyBorder="1" applyAlignment="1">
      <alignment vertical="center" wrapText="1"/>
    </xf>
    <xf numFmtId="0" fontId="23" fillId="3" borderId="2" xfId="0" applyFont="1" applyFill="1" applyBorder="1" applyAlignment="1">
      <alignment horizontal="center" vertical="center" wrapText="1"/>
    </xf>
    <xf numFmtId="0" fontId="23" fillId="2" borderId="2" xfId="0" applyFont="1" applyFill="1" applyBorder="1" applyAlignment="1">
      <alignment vertical="center" wrapText="1"/>
    </xf>
    <xf numFmtId="0" fontId="25" fillId="3" borderId="2" xfId="0" applyFont="1" applyFill="1" applyBorder="1" applyAlignment="1">
      <alignment wrapText="1"/>
    </xf>
    <xf numFmtId="0" fontId="30" fillId="0" borderId="2" xfId="0" applyFont="1" applyBorder="1" applyAlignment="1">
      <alignment vertical="center" wrapText="1"/>
    </xf>
    <xf numFmtId="0" fontId="24" fillId="3" borderId="2" xfId="0" applyFont="1" applyFill="1" applyBorder="1" applyAlignment="1">
      <alignment vertical="center" wrapText="1"/>
    </xf>
    <xf numFmtId="0" fontId="24" fillId="3" borderId="2" xfId="0" applyFont="1" applyFill="1" applyBorder="1" applyAlignment="1">
      <alignment wrapText="1"/>
    </xf>
    <xf numFmtId="0" fontId="26" fillId="3" borderId="2" xfId="0" applyFont="1" applyFill="1" applyBorder="1" applyAlignment="1">
      <alignment wrapText="1"/>
    </xf>
    <xf numFmtId="0" fontId="23" fillId="3" borderId="2" xfId="0" applyFont="1" applyFill="1" applyBorder="1" applyAlignment="1">
      <alignment vertical="center" wrapText="1"/>
    </xf>
    <xf numFmtId="0" fontId="24" fillId="0" borderId="2" xfId="0" applyFont="1" applyBorder="1" applyAlignment="1">
      <alignment horizontal="center" vertical="center" wrapText="1"/>
    </xf>
    <xf numFmtId="0" fontId="24" fillId="3" borderId="2"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32" fillId="0" borderId="0" xfId="0" applyFont="1" applyAlignment="1">
      <alignment horizontal="center" wrapText="1"/>
    </xf>
    <xf numFmtId="0" fontId="24" fillId="0" borderId="1" xfId="0" applyFont="1" applyBorder="1" applyAlignment="1">
      <alignment horizontal="center" vertical="center" wrapText="1"/>
    </xf>
    <xf numFmtId="0" fontId="13" fillId="12" borderId="31" xfId="0" applyFont="1" applyFill="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justify" vertical="center" wrapText="1"/>
    </xf>
    <xf numFmtId="0" fontId="26" fillId="0" borderId="1" xfId="0" applyFont="1" applyBorder="1" applyAlignment="1">
      <alignment vertical="center" wrapText="1"/>
    </xf>
    <xf numFmtId="0" fontId="24" fillId="0" borderId="7" xfId="0" applyFont="1" applyBorder="1" applyAlignment="1">
      <alignment horizontal="center" vertical="center" wrapText="1"/>
    </xf>
    <xf numFmtId="0" fontId="24" fillId="0" borderId="23" xfId="0" applyFont="1" applyBorder="1" applyAlignment="1">
      <alignment horizontal="center" vertical="center" wrapText="1"/>
    </xf>
    <xf numFmtId="0" fontId="26" fillId="0" borderId="23" xfId="0" applyFont="1" applyBorder="1" applyAlignment="1">
      <alignment vertical="center" wrapText="1"/>
    </xf>
    <xf numFmtId="0" fontId="36" fillId="0" borderId="6"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 xfId="0" applyFont="1" applyBorder="1" applyAlignment="1">
      <alignment vertical="center" wrapText="1"/>
    </xf>
    <xf numFmtId="0" fontId="38" fillId="12" borderId="22" xfId="0" applyFont="1" applyFill="1" applyBorder="1" applyAlignment="1">
      <alignment horizontal="center" vertical="center" wrapText="1"/>
    </xf>
    <xf numFmtId="0" fontId="24" fillId="0" borderId="1" xfId="0" applyFont="1" applyBorder="1" applyAlignment="1">
      <alignment horizontal="left" vertical="center" wrapText="1"/>
    </xf>
    <xf numFmtId="0" fontId="40" fillId="0" borderId="0" xfId="0" applyFont="1" applyAlignment="1">
      <alignment wrapText="1"/>
    </xf>
    <xf numFmtId="0" fontId="24"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0" fillId="2" borderId="19" xfId="0" applyFill="1" applyBorder="1"/>
    <xf numFmtId="0" fontId="0" fillId="2" borderId="34" xfId="0" applyFill="1" applyBorder="1"/>
    <xf numFmtId="0" fontId="24" fillId="0" borderId="34" xfId="0" applyFont="1" applyBorder="1" applyAlignment="1">
      <alignment horizontal="left" vertical="center" wrapText="1"/>
    </xf>
    <xf numFmtId="0" fontId="24" fillId="0" borderId="35" xfId="0" applyFont="1" applyBorder="1" applyAlignment="1">
      <alignment vertical="center" wrapText="1"/>
    </xf>
    <xf numFmtId="0" fontId="0" fillId="2" borderId="20" xfId="0" applyFill="1" applyBorder="1"/>
    <xf numFmtId="0" fontId="31" fillId="2" borderId="0" xfId="0" applyFont="1" applyFill="1"/>
    <xf numFmtId="0" fontId="24" fillId="0" borderId="36" xfId="0" applyFont="1" applyBorder="1" applyAlignment="1">
      <alignment vertical="center" wrapText="1"/>
    </xf>
    <xf numFmtId="0" fontId="42" fillId="2" borderId="0" xfId="0" applyFont="1" applyFill="1" applyAlignment="1">
      <alignment vertical="center" wrapText="1"/>
    </xf>
    <xf numFmtId="0" fontId="44" fillId="2" borderId="36" xfId="0" applyFont="1" applyFill="1" applyBorder="1" applyAlignment="1">
      <alignment vertical="center"/>
    </xf>
    <xf numFmtId="0" fontId="0" fillId="2" borderId="0" xfId="0" applyFill="1"/>
    <xf numFmtId="0" fontId="43" fillId="2" borderId="0" xfId="0" applyFont="1" applyFill="1" applyAlignment="1">
      <alignment vertical="center" wrapText="1"/>
    </xf>
    <xf numFmtId="0" fontId="42" fillId="2" borderId="36" xfId="0" applyFont="1" applyFill="1" applyBorder="1" applyAlignment="1">
      <alignment vertical="center" wrapText="1"/>
    </xf>
    <xf numFmtId="0" fontId="43" fillId="2" borderId="37" xfId="0" applyFont="1" applyFill="1" applyBorder="1" applyAlignment="1">
      <alignment vertical="center" wrapText="1"/>
    </xf>
    <xf numFmtId="0" fontId="42" fillId="2" borderId="38" xfId="0" applyFont="1" applyFill="1" applyBorder="1" applyAlignment="1">
      <alignment vertical="center" wrapText="1"/>
    </xf>
    <xf numFmtId="0" fontId="27" fillId="2" borderId="8" xfId="0" applyFont="1" applyFill="1" applyBorder="1" applyAlignment="1">
      <alignment horizontal="justify" vertical="center"/>
    </xf>
    <xf numFmtId="0" fontId="27" fillId="2" borderId="24" xfId="0" applyFont="1" applyFill="1" applyBorder="1" applyAlignment="1">
      <alignment horizontal="justify" vertical="center"/>
    </xf>
    <xf numFmtId="0" fontId="27" fillId="2" borderId="28" xfId="0" applyFont="1" applyFill="1" applyBorder="1" applyAlignment="1">
      <alignment horizontal="justify" vertical="center"/>
    </xf>
    <xf numFmtId="0" fontId="27" fillId="2" borderId="26" xfId="0" applyFont="1" applyFill="1" applyBorder="1" applyAlignment="1">
      <alignment horizontal="justify" vertical="center"/>
    </xf>
    <xf numFmtId="0" fontId="27" fillId="2" borderId="0" xfId="0" applyFont="1" applyFill="1" applyAlignment="1">
      <alignment horizontal="justify" vertical="center"/>
    </xf>
    <xf numFmtId="0" fontId="27" fillId="2" borderId="29" xfId="0" applyFont="1" applyFill="1" applyBorder="1" applyAlignment="1">
      <alignment horizontal="justify" vertical="center"/>
    </xf>
    <xf numFmtId="0" fontId="0" fillId="0" borderId="0" xfId="0" applyAlignment="1">
      <alignment vertical="center" wrapText="1"/>
    </xf>
    <xf numFmtId="0" fontId="27" fillId="2" borderId="27" xfId="0" applyFont="1" applyFill="1" applyBorder="1" applyAlignment="1">
      <alignment horizontal="justify" vertical="center"/>
    </xf>
    <xf numFmtId="0" fontId="0" fillId="2" borderId="25" xfId="0" applyFill="1" applyBorder="1"/>
    <xf numFmtId="0" fontId="0" fillId="2" borderId="30" xfId="0" applyFill="1" applyBorder="1"/>
    <xf numFmtId="0" fontId="0" fillId="2" borderId="0" xfId="0" applyFill="1" applyAlignment="1">
      <alignment vertical="center" wrapText="1"/>
    </xf>
    <xf numFmtId="0" fontId="27" fillId="12" borderId="1" xfId="0" applyFont="1" applyFill="1" applyBorder="1" applyAlignment="1">
      <alignment horizontal="justify" vertical="center" wrapText="1"/>
    </xf>
    <xf numFmtId="17" fontId="24" fillId="0" borderId="1" xfId="0" quotePrefix="1" applyNumberFormat="1" applyFont="1" applyBorder="1" applyAlignment="1">
      <alignment horizontal="center" vertical="center" wrapText="1"/>
    </xf>
    <xf numFmtId="0" fontId="24" fillId="0" borderId="1" xfId="0" applyFont="1" applyBorder="1" applyAlignment="1">
      <alignment vertical="center" wrapText="1"/>
    </xf>
    <xf numFmtId="0" fontId="39" fillId="12" borderId="1" xfId="0" applyFont="1" applyFill="1" applyBorder="1" applyAlignment="1">
      <alignment horizontal="center" vertical="center" wrapText="1"/>
    </xf>
    <xf numFmtId="0" fontId="38" fillId="12" borderId="1" xfId="0" applyFont="1" applyFill="1" applyBorder="1" applyAlignment="1">
      <alignment horizontal="center" vertical="center" wrapText="1"/>
    </xf>
    <xf numFmtId="0" fontId="27" fillId="12" borderId="23" xfId="0" applyFont="1" applyFill="1" applyBorder="1" applyAlignment="1">
      <alignment horizontal="center" vertical="center"/>
    </xf>
    <xf numFmtId="0" fontId="45" fillId="2" borderId="20" xfId="0" applyFont="1" applyFill="1" applyBorder="1" applyAlignment="1">
      <alignment horizontal="left" vertical="center"/>
    </xf>
    <xf numFmtId="0" fontId="45" fillId="2" borderId="0" xfId="0" applyFont="1" applyFill="1" applyAlignment="1">
      <alignment horizontal="left" vertical="center"/>
    </xf>
    <xf numFmtId="0" fontId="45" fillId="2" borderId="21" xfId="0" applyFont="1" applyFill="1" applyBorder="1" applyAlignment="1">
      <alignment horizontal="left" vertical="center"/>
    </xf>
    <xf numFmtId="0" fontId="45" fillId="2" borderId="37" xfId="0" applyFont="1" applyFill="1" applyBorder="1" applyAlignment="1">
      <alignment horizontal="left" vertical="center"/>
    </xf>
    <xf numFmtId="0" fontId="27" fillId="0" borderId="1" xfId="0" applyFont="1" applyBorder="1" applyAlignment="1">
      <alignment horizontal="left" vertical="center" wrapText="1"/>
    </xf>
    <xf numFmtId="0" fontId="32" fillId="0" borderId="0" xfId="0" applyFont="1" applyAlignment="1">
      <alignment horizontal="left" wrapText="1"/>
    </xf>
    <xf numFmtId="0" fontId="32" fillId="0" borderId="0" xfId="0" applyFont="1" applyAlignment="1">
      <alignment horizontal="left" vertical="center" wrapText="1"/>
    </xf>
    <xf numFmtId="0" fontId="34" fillId="0" borderId="1"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47" fillId="0" borderId="6" xfId="0" applyFont="1" applyBorder="1" applyAlignment="1">
      <alignment horizontal="left" vertical="center" wrapText="1"/>
    </xf>
    <xf numFmtId="0" fontId="26" fillId="0" borderId="23" xfId="0" applyFont="1" applyBorder="1" applyAlignment="1">
      <alignment horizontal="left" vertical="center" wrapText="1"/>
    </xf>
    <xf numFmtId="0" fontId="47" fillId="0" borderId="23" xfId="0" applyFont="1" applyBorder="1" applyAlignment="1">
      <alignment horizontal="left" vertical="center" wrapText="1"/>
    </xf>
    <xf numFmtId="0" fontId="24" fillId="0" borderId="1" xfId="0" applyFont="1" applyBorder="1" applyAlignment="1">
      <alignment horizontal="left" vertical="center" wrapText="1"/>
    </xf>
    <xf numFmtId="0" fontId="41" fillId="0" borderId="6" xfId="0" applyFont="1" applyBorder="1" applyAlignment="1">
      <alignment horizontal="left" vertical="center" wrapText="1"/>
    </xf>
    <xf numFmtId="0" fontId="41" fillId="0" borderId="23"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23" xfId="0" applyFont="1" applyBorder="1" applyAlignment="1">
      <alignment horizontal="left"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23" xfId="0" applyFont="1" applyBorder="1" applyAlignment="1">
      <alignment horizontal="center" vertical="center" wrapText="1"/>
    </xf>
    <xf numFmtId="0" fontId="7" fillId="0" borderId="0" xfId="0" applyFont="1" applyAlignment="1">
      <alignment horizontal="left" wrapText="1"/>
    </xf>
    <xf numFmtId="0" fontId="0" fillId="0" borderId="0" xfId="0" applyAlignment="1">
      <alignment horizontal="left" wrapText="1"/>
    </xf>
    <xf numFmtId="0" fontId="26" fillId="0" borderId="1" xfId="0" applyFont="1" applyBorder="1" applyAlignment="1">
      <alignment horizontal="left" vertical="center" wrapText="1"/>
    </xf>
    <xf numFmtId="0" fontId="24" fillId="3" borderId="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4" fillId="2" borderId="1" xfId="0" applyFont="1" applyFill="1" applyBorder="1" applyAlignment="1">
      <alignment horizontal="center" vertical="center" wrapText="1"/>
    </xf>
    <xf numFmtId="49" fontId="24" fillId="2" borderId="1" xfId="0" quotePrefix="1" applyNumberFormat="1" applyFont="1" applyFill="1" applyBorder="1" applyAlignment="1">
      <alignment horizontal="center" vertical="center" wrapText="1"/>
    </xf>
    <xf numFmtId="0" fontId="24" fillId="2" borderId="1" xfId="0" applyFont="1" applyFill="1" applyBorder="1" applyAlignment="1">
      <alignment horizontal="left" vertical="center" wrapText="1"/>
    </xf>
    <xf numFmtId="0" fontId="24" fillId="2" borderId="1" xfId="0" applyFont="1" applyFill="1" applyBorder="1" applyAlignment="1">
      <alignment vertical="center" wrapText="1"/>
    </xf>
  </cellXfs>
  <cellStyles count="1">
    <cellStyle name="Normal" xfId="0" builtinId="0"/>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FD9F"/>
      <color rgb="FF222B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Documentos Cliente Fallecido'!A1"/><Relationship Id="rId7" Type="http://schemas.openxmlformats.org/officeDocument/2006/relationships/image" Target="../media/image1.png"/><Relationship Id="rId2" Type="http://schemas.openxmlformats.org/officeDocument/2006/relationships/hyperlink" Target="#'Entrega de Fondos Pago Impuesto'!_Hlk108085557"/><Relationship Id="rId1" Type="http://schemas.openxmlformats.org/officeDocument/2006/relationships/hyperlink" Target="#'Certificaci&#243;n de Productos'!_Hlk108085557"/><Relationship Id="rId6" Type="http://schemas.openxmlformats.org/officeDocument/2006/relationships/hyperlink" Target="#'Cancelaci&#243;n Poliza de Seguros'!A1"/><Relationship Id="rId5" Type="http://schemas.openxmlformats.org/officeDocument/2006/relationships/hyperlink" Target="#'Entrega de Fondos al Cotitular'!A1"/><Relationship Id="rId4" Type="http://schemas.openxmlformats.org/officeDocument/2006/relationships/hyperlink" Target="#'Entrega de Fondos Herederos'!A1"/></Relationships>
</file>

<file path=xl/drawings/drawing1.xml><?xml version="1.0" encoding="utf-8"?>
<xdr:wsDr xmlns:xdr="http://schemas.openxmlformats.org/drawingml/2006/spreadsheetDrawing" xmlns:a="http://schemas.openxmlformats.org/drawingml/2006/main">
  <xdr:twoCellAnchor>
    <xdr:from>
      <xdr:col>0</xdr:col>
      <xdr:colOff>228600</xdr:colOff>
      <xdr:row>11</xdr:row>
      <xdr:rowOff>161925</xdr:rowOff>
    </xdr:from>
    <xdr:to>
      <xdr:col>1</xdr:col>
      <xdr:colOff>314325</xdr:colOff>
      <xdr:row>16</xdr:row>
      <xdr:rowOff>123825</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C07C17F1-6267-49BF-A712-7EDB6E4C8A33}"/>
            </a:ext>
          </a:extLst>
        </xdr:cNvPr>
        <xdr:cNvSpPr/>
      </xdr:nvSpPr>
      <xdr:spPr>
        <a:xfrm>
          <a:off x="228600" y="3257550"/>
          <a:ext cx="1466850" cy="847725"/>
        </a:xfrm>
        <a:prstGeom prst="roundRect">
          <a:avLst/>
        </a:prstGeom>
        <a:solidFill>
          <a:srgbClr val="FBFD9F"/>
        </a:solidFill>
        <a:ln>
          <a:solidFill>
            <a:schemeClr val="bg1">
              <a:lumMod val="65000"/>
            </a:schemeClr>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b"/>
        <a:lstStyle/>
        <a:p>
          <a:pPr algn="ctr"/>
          <a:r>
            <a:rPr lang="es-DO" sz="1100" b="1">
              <a:solidFill>
                <a:schemeClr val="tx1"/>
              </a:solidFill>
              <a:latin typeface="Tahoma" panose="020B0604030504040204" pitchFamily="34" charset="0"/>
              <a:ea typeface="Tahoma" panose="020B0604030504040204" pitchFamily="34" charset="0"/>
              <a:cs typeface="Tahoma" panose="020B0604030504040204" pitchFamily="34" charset="0"/>
            </a:rPr>
            <a:t>ENTREGA CERTIFICACION</a:t>
          </a: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 DE </a:t>
          </a:r>
        </a:p>
        <a:p>
          <a:pPr algn="ct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PRODUCTOS	</a:t>
          </a:r>
          <a:endParaRPr lang="es-DO" sz="1100" b="1">
            <a:solidFill>
              <a:schemeClr val="tx1"/>
            </a:solidFill>
            <a:latin typeface="Tahoma" panose="020B0604030504040204" pitchFamily="34" charset="0"/>
            <a:ea typeface="Tahoma" panose="020B0604030504040204" pitchFamily="34" charset="0"/>
            <a:cs typeface="Tahoma" panose="020B0604030504040204" pitchFamily="34" charset="0"/>
          </a:endParaRPr>
        </a:p>
        <a:p>
          <a:pPr algn="ctr"/>
          <a:endParaRPr lang="es-DO" sz="11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685800</xdr:colOff>
      <xdr:row>12</xdr:row>
      <xdr:rowOff>9525</xdr:rowOff>
    </xdr:from>
    <xdr:to>
      <xdr:col>2</xdr:col>
      <xdr:colOff>790575</xdr:colOff>
      <xdr:row>16</xdr:row>
      <xdr:rowOff>152400</xdr:rowOff>
    </xdr:to>
    <xdr:sp macro="" textlink="">
      <xdr:nvSpPr>
        <xdr:cNvPr id="32" name="Rectangle: Rounded Corners 31">
          <a:hlinkClick xmlns:r="http://schemas.openxmlformats.org/officeDocument/2006/relationships" r:id="rId2"/>
          <a:extLst>
            <a:ext uri="{FF2B5EF4-FFF2-40B4-BE49-F238E27FC236}">
              <a16:creationId xmlns:a16="http://schemas.microsoft.com/office/drawing/2014/main" id="{6B10910C-241D-4165-9D76-358CBA953BD3}"/>
            </a:ext>
            <a:ext uri="{147F2762-F138-4A5C-976F-8EAC2B608ADB}">
              <a16:predDERef xmlns:a16="http://schemas.microsoft.com/office/drawing/2014/main" pred="{C07C17F1-6267-49BF-A712-7EDB6E4C8A33}"/>
            </a:ext>
          </a:extLst>
        </xdr:cNvPr>
        <xdr:cNvSpPr/>
      </xdr:nvSpPr>
      <xdr:spPr>
        <a:xfrm>
          <a:off x="2066925" y="3295650"/>
          <a:ext cx="1485900" cy="838200"/>
        </a:xfrm>
        <a:prstGeom prst="roundRect">
          <a:avLst/>
        </a:prstGeom>
        <a:solidFill>
          <a:srgbClr val="FBFD9F"/>
        </a:solidFill>
        <a:ln>
          <a:solidFill>
            <a:schemeClr val="bg1">
              <a:lumMod val="65000"/>
            </a:schemeClr>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marL="0" indent="0" algn="ctr"/>
          <a:r>
            <a:rPr lang="en-US" sz="1200" b="1" baseline="0">
              <a:solidFill>
                <a:schemeClr val="tx1"/>
              </a:solidFill>
              <a:latin typeface="Tahoma" panose="020B0604030504040204" pitchFamily="34" charset="0"/>
              <a:ea typeface="Tahoma" panose="020B0604030504040204" pitchFamily="34" charset="0"/>
              <a:cs typeface="Tahoma" panose="020B0604030504040204" pitchFamily="34" charset="0"/>
            </a:rPr>
            <a:t>ENTREGA FONDOS PAGO IMPUESTO SUCESORAL </a:t>
          </a:r>
          <a:endParaRPr lang="es-DO" sz="1200" b="1" baseline="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161925</xdr:colOff>
      <xdr:row>19</xdr:row>
      <xdr:rowOff>47625</xdr:rowOff>
    </xdr:from>
    <xdr:to>
      <xdr:col>1</xdr:col>
      <xdr:colOff>219075</xdr:colOff>
      <xdr:row>23</xdr:row>
      <xdr:rowOff>95250</xdr:rowOff>
    </xdr:to>
    <xdr:sp macro="" textlink="">
      <xdr:nvSpPr>
        <xdr:cNvPr id="37" name="Rectangle: Rounded Corners 36">
          <a:hlinkClick xmlns:r="http://schemas.openxmlformats.org/officeDocument/2006/relationships" r:id="rId3"/>
          <a:extLst>
            <a:ext uri="{FF2B5EF4-FFF2-40B4-BE49-F238E27FC236}">
              <a16:creationId xmlns:a16="http://schemas.microsoft.com/office/drawing/2014/main" id="{4374E2C6-84B1-426E-900A-29F7C9DF9E86}"/>
            </a:ext>
            <a:ext uri="{147F2762-F138-4A5C-976F-8EAC2B608ADB}">
              <a16:predDERef xmlns:a16="http://schemas.microsoft.com/office/drawing/2014/main" pred="{6B10910C-241D-4165-9D76-358CBA953BD3}"/>
            </a:ext>
          </a:extLst>
        </xdr:cNvPr>
        <xdr:cNvSpPr/>
      </xdr:nvSpPr>
      <xdr:spPr>
        <a:xfrm>
          <a:off x="161925" y="4600575"/>
          <a:ext cx="1438275" cy="742950"/>
        </a:xfrm>
        <a:prstGeom prst="roundRect">
          <a:avLst/>
        </a:prstGeom>
        <a:solidFill>
          <a:srgbClr val="FBFD9F"/>
        </a:solidFill>
        <a:ln>
          <a:solidFill>
            <a:schemeClr val="bg1">
              <a:lumMod val="65000"/>
            </a:schemeClr>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DO" sz="1100" b="1">
              <a:solidFill>
                <a:schemeClr val="tx1"/>
              </a:solidFill>
              <a:latin typeface="Tahoma" panose="020B0604030504040204" pitchFamily="34" charset="0"/>
              <a:ea typeface="Tahoma" panose="020B0604030504040204" pitchFamily="34" charset="0"/>
              <a:cs typeface="Tahoma" panose="020B0604030504040204" pitchFamily="34" charset="0"/>
            </a:rPr>
            <a:t>ENTREGA DOCUMENTOS CLIENTE FALLECIDO</a:t>
          </a:r>
        </a:p>
        <a:p>
          <a:pPr marL="0" indent="0" algn="ctr"/>
          <a:endParaRPr lang="es-DO" sz="11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638175</xdr:colOff>
      <xdr:row>19</xdr:row>
      <xdr:rowOff>66675</xdr:rowOff>
    </xdr:from>
    <xdr:to>
      <xdr:col>2</xdr:col>
      <xdr:colOff>723900</xdr:colOff>
      <xdr:row>23</xdr:row>
      <xdr:rowOff>161925</xdr:rowOff>
    </xdr:to>
    <xdr:sp macro="" textlink="">
      <xdr:nvSpPr>
        <xdr:cNvPr id="40" name="Rectangle: Rounded Corners 39">
          <a:hlinkClick xmlns:r="http://schemas.openxmlformats.org/officeDocument/2006/relationships" r:id="rId4"/>
          <a:extLst>
            <a:ext uri="{FF2B5EF4-FFF2-40B4-BE49-F238E27FC236}">
              <a16:creationId xmlns:a16="http://schemas.microsoft.com/office/drawing/2014/main" id="{2E25ED19-C27E-4063-ABBC-8C5B4E182EA6}"/>
            </a:ext>
            <a:ext uri="{147F2762-F138-4A5C-976F-8EAC2B608ADB}">
              <a16:predDERef xmlns:a16="http://schemas.microsoft.com/office/drawing/2014/main" pred="{4374E2C6-84B1-426E-900A-29F7C9DF9E86}"/>
            </a:ext>
          </a:extLst>
        </xdr:cNvPr>
        <xdr:cNvSpPr/>
      </xdr:nvSpPr>
      <xdr:spPr>
        <a:xfrm>
          <a:off x="2019300" y="4619625"/>
          <a:ext cx="1466850" cy="790575"/>
        </a:xfrm>
        <a:prstGeom prst="roundRect">
          <a:avLst/>
        </a:prstGeom>
        <a:solidFill>
          <a:srgbClr val="FBFD9F"/>
        </a:solidFill>
        <a:ln>
          <a:solidFill>
            <a:schemeClr val="bg1">
              <a:lumMod val="65000"/>
            </a:schemeClr>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marL="0" indent="0" algn="ctr"/>
          <a:r>
            <a:rPr lang="es-DO" sz="1100" b="1">
              <a:solidFill>
                <a:schemeClr val="tx1"/>
              </a:solidFill>
              <a:latin typeface="Tahoma" panose="020B0604030504040204" pitchFamily="34" charset="0"/>
              <a:ea typeface="Tahoma" panose="020B0604030504040204" pitchFamily="34" charset="0"/>
              <a:cs typeface="Tahoma" panose="020B0604030504040204" pitchFamily="34" charset="0"/>
            </a:rPr>
            <a:t>ENTREGA</a:t>
          </a: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  </a:t>
          </a:r>
        </a:p>
        <a:p>
          <a:pPr marL="0" indent="0" algn="ct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DE </a:t>
          </a:r>
        </a:p>
        <a:p>
          <a:pPr marL="0" indent="0" algn="ct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FONDOS</a:t>
          </a:r>
          <a:endParaRPr lang="es-DO" sz="11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1228725</xdr:colOff>
      <xdr:row>11</xdr:row>
      <xdr:rowOff>171450</xdr:rowOff>
    </xdr:from>
    <xdr:to>
      <xdr:col>3</xdr:col>
      <xdr:colOff>1209675</xdr:colOff>
      <xdr:row>16</xdr:row>
      <xdr:rowOff>123825</xdr:rowOff>
    </xdr:to>
    <xdr:sp macro="" textlink="">
      <xdr:nvSpPr>
        <xdr:cNvPr id="4" name="Rectangle: Rounded Corners 39">
          <a:hlinkClick xmlns:r="http://schemas.openxmlformats.org/officeDocument/2006/relationships" r:id="rId5"/>
          <a:extLst>
            <a:ext uri="{FF2B5EF4-FFF2-40B4-BE49-F238E27FC236}">
              <a16:creationId xmlns:a16="http://schemas.microsoft.com/office/drawing/2014/main" id="{2221AAF1-93E9-4401-B3BE-9F1D9EDAA355}"/>
            </a:ext>
            <a:ext uri="{147F2762-F138-4A5C-976F-8EAC2B608ADB}">
              <a16:predDERef xmlns:a16="http://schemas.microsoft.com/office/drawing/2014/main" pred="{2E25ED19-C27E-4063-ABBC-8C5B4E182EA6}"/>
            </a:ext>
          </a:extLst>
        </xdr:cNvPr>
        <xdr:cNvSpPr/>
      </xdr:nvSpPr>
      <xdr:spPr>
        <a:xfrm>
          <a:off x="3990975" y="3267075"/>
          <a:ext cx="1362075" cy="838200"/>
        </a:xfrm>
        <a:prstGeom prst="roundRect">
          <a:avLst/>
        </a:prstGeom>
        <a:solidFill>
          <a:srgbClr val="FBFD9F"/>
        </a:solidFill>
        <a:ln>
          <a:solidFill>
            <a:schemeClr val="bg1">
              <a:lumMod val="65000"/>
            </a:schemeClr>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marL="0" indent="0" algn="ctr"/>
          <a:r>
            <a:rPr lang="es-DO" sz="1100" b="1">
              <a:solidFill>
                <a:schemeClr val="tx1"/>
              </a:solidFill>
              <a:latin typeface="Tahoma" panose="020B0604030504040204" pitchFamily="34" charset="0"/>
              <a:ea typeface="Tahoma" panose="020B0604030504040204" pitchFamily="34" charset="0"/>
              <a:cs typeface="Tahoma" panose="020B0604030504040204" pitchFamily="34" charset="0"/>
            </a:rPr>
            <a:t>ENTREGA</a:t>
          </a: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  </a:t>
          </a:r>
        </a:p>
        <a:p>
          <a:pPr marL="0" indent="0" algn="ct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DE FONDOS AL COTITULAR</a:t>
          </a:r>
          <a:endParaRPr lang="es-DO" sz="11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1276350</xdr:colOff>
      <xdr:row>18</xdr:row>
      <xdr:rowOff>180975</xdr:rowOff>
    </xdr:from>
    <xdr:to>
      <xdr:col>3</xdr:col>
      <xdr:colOff>1304925</xdr:colOff>
      <xdr:row>23</xdr:row>
      <xdr:rowOff>133350</xdr:rowOff>
    </xdr:to>
    <xdr:sp macro="" textlink="">
      <xdr:nvSpPr>
        <xdr:cNvPr id="7" name="Rectangle: Rounded Corners 39">
          <a:hlinkClick xmlns:r="http://schemas.openxmlformats.org/officeDocument/2006/relationships" r:id="rId6"/>
          <a:extLst>
            <a:ext uri="{FF2B5EF4-FFF2-40B4-BE49-F238E27FC236}">
              <a16:creationId xmlns:a16="http://schemas.microsoft.com/office/drawing/2014/main" id="{689EA5A9-B1C1-44F2-8D37-B0D8BABE9BA8}"/>
            </a:ext>
            <a:ext uri="{147F2762-F138-4A5C-976F-8EAC2B608ADB}">
              <a16:predDERef xmlns:a16="http://schemas.microsoft.com/office/drawing/2014/main" pred="{2221AAF1-93E9-4401-B3BE-9F1D9EDAA355}"/>
            </a:ext>
          </a:extLst>
        </xdr:cNvPr>
        <xdr:cNvSpPr/>
      </xdr:nvSpPr>
      <xdr:spPr>
        <a:xfrm>
          <a:off x="4038600" y="4543425"/>
          <a:ext cx="1409700" cy="838200"/>
        </a:xfrm>
        <a:prstGeom prst="roundRect">
          <a:avLst/>
        </a:prstGeom>
        <a:solidFill>
          <a:srgbClr val="FBFD9F"/>
        </a:solidFill>
        <a:ln>
          <a:solidFill>
            <a:schemeClr val="bg1">
              <a:lumMod val="65000"/>
            </a:schemeClr>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marL="0" indent="0" algn="ctr"/>
          <a:r>
            <a:rPr lang="es-DO" sz="1100" b="1">
              <a:solidFill>
                <a:schemeClr val="tx1"/>
              </a:solidFill>
              <a:latin typeface="Tahoma" panose="020B0604030504040204" pitchFamily="34" charset="0"/>
              <a:ea typeface="Tahoma" panose="020B0604030504040204" pitchFamily="34" charset="0"/>
              <a:cs typeface="Tahoma" panose="020B0604030504040204" pitchFamily="34" charset="0"/>
            </a:rPr>
            <a:t>RECLAMO </a:t>
          </a: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POLIZA DE SEGUROS</a:t>
          </a:r>
          <a:endParaRPr lang="es-DO" sz="11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117650</xdr:colOff>
      <xdr:row>1</xdr:row>
      <xdr:rowOff>50689</xdr:rowOff>
    </xdr:from>
    <xdr:to>
      <xdr:col>1</xdr:col>
      <xdr:colOff>1051288</xdr:colOff>
      <xdr:row>3</xdr:row>
      <xdr:rowOff>297656</xdr:rowOff>
    </xdr:to>
    <xdr:pic>
      <xdr:nvPicPr>
        <xdr:cNvPr id="5" name="Picture 1">
          <a:extLst>
            <a:ext uri="{FF2B5EF4-FFF2-40B4-BE49-F238E27FC236}">
              <a16:creationId xmlns:a16="http://schemas.microsoft.com/office/drawing/2014/main" id="{2EBDA4E9-A0D8-4474-A336-A93F2D47A77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7650" y="253095"/>
          <a:ext cx="2314763" cy="627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1485900</xdr:colOff>
      <xdr:row>15</xdr:row>
      <xdr:rowOff>161925</xdr:rowOff>
    </xdr:from>
    <xdr:to>
      <xdr:col>4</xdr:col>
      <xdr:colOff>1038225</xdr:colOff>
      <xdr:row>20</xdr:row>
      <xdr:rowOff>47625</xdr:rowOff>
    </xdr:to>
    <xdr:sp macro="" textlink="">
      <xdr:nvSpPr>
        <xdr:cNvPr id="6" name="Rectángulo redondeado 5" title="Entrega de Fondos Minimos">
          <a:hlinkClick xmlns:r="http://schemas.openxmlformats.org/officeDocument/2006/relationships" r:id="rId4"/>
          <a:extLst>
            <a:ext uri="{FF2B5EF4-FFF2-40B4-BE49-F238E27FC236}">
              <a16:creationId xmlns:a16="http://schemas.microsoft.com/office/drawing/2014/main" id="{35D48CB1-9435-4003-8B99-8F2D083AE9EA}"/>
            </a:ext>
            <a:ext uri="{147F2762-F138-4A5C-976F-8EAC2B608ADB}">
              <a16:predDERef xmlns:a16="http://schemas.microsoft.com/office/drawing/2014/main" pred="{2EBDA4E9-A0D8-4474-A336-A93F2D47A77F}"/>
            </a:ext>
          </a:extLst>
        </xdr:cNvPr>
        <xdr:cNvSpPr/>
      </xdr:nvSpPr>
      <xdr:spPr>
        <a:xfrm>
          <a:off x="5629275" y="3952875"/>
          <a:ext cx="1304925" cy="771525"/>
        </a:xfrm>
        <a:prstGeom prst="roundRect">
          <a:avLst/>
        </a:prstGeom>
        <a:solidFill>
          <a:srgbClr val="FBFD9F"/>
        </a:solidFill>
        <a:ln>
          <a:solidFill>
            <a:schemeClr val="bg1">
              <a:lumMod val="65000"/>
            </a:schemeClr>
          </a:solidFill>
        </a:ln>
      </xdr:spPr>
      <xdr:style>
        <a:lnRef idx="0">
          <a:schemeClr val="accent5"/>
        </a:lnRef>
        <a:fillRef idx="3">
          <a:schemeClr val="accent5"/>
        </a:fillRef>
        <a:effectRef idx="3">
          <a:schemeClr val="accent5"/>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s-DO" sz="1100" b="1">
              <a:solidFill>
                <a:schemeClr val="tx1"/>
              </a:solidFill>
              <a:latin typeface="Tahoma" panose="020B0604030504040204" pitchFamily="34" charset="0"/>
              <a:ea typeface="Tahoma" panose="020B0604030504040204" pitchFamily="34" charset="0"/>
              <a:cs typeface="Tahoma" panose="020B0604030504040204" pitchFamily="34" charset="0"/>
            </a:rPr>
            <a:t>ENTREGA</a:t>
          </a: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  </a:t>
          </a:r>
        </a:p>
        <a:p>
          <a:pPr marL="0" indent="0" algn="ct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DE </a:t>
          </a:r>
        </a:p>
        <a:p>
          <a:pPr marL="0" indent="0" algn="ctr"/>
          <a:r>
            <a:rPr lang="es-DO" sz="1100" b="1" baseline="0">
              <a:solidFill>
                <a:schemeClr val="tx1"/>
              </a:solidFill>
              <a:latin typeface="Tahoma" panose="020B0604030504040204" pitchFamily="34" charset="0"/>
              <a:ea typeface="Tahoma" panose="020B0604030504040204" pitchFamily="34" charset="0"/>
              <a:cs typeface="Tahoma" panose="020B0604030504040204" pitchFamily="34" charset="0"/>
            </a:rPr>
            <a:t>FONDOS</a:t>
          </a:r>
          <a:endParaRPr lang="es-DO" sz="11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3B5C-81C2-48FA-AE1B-ABD6C500D66E}">
  <dimension ref="A1:F33"/>
  <sheetViews>
    <sheetView showGridLines="0" tabSelected="1" view="pageBreakPreview" zoomScale="90" zoomScaleNormal="80" zoomScaleSheetLayoutView="90" workbookViewId="0">
      <selection activeCell="E6" sqref="E6"/>
    </sheetView>
  </sheetViews>
  <sheetFormatPr baseColWidth="10" defaultColWidth="2.7109375" defaultRowHeight="15" zeroHeight="1" x14ac:dyDescent="0.25"/>
  <cols>
    <col min="1" max="3" width="20.7109375" style="137" customWidth="1"/>
    <col min="4" max="4" width="26.28515625" style="138" customWidth="1"/>
    <col min="5" max="5" width="21.42578125" style="139" customWidth="1"/>
    <col min="6" max="6" width="1.7109375" customWidth="1"/>
    <col min="7" max="11" width="9.140625" customWidth="1"/>
  </cols>
  <sheetData>
    <row r="1" spans="1:5" ht="15.75" thickBot="1" x14ac:dyDescent="0.3"/>
    <row r="2" spans="1:5" x14ac:dyDescent="0.25">
      <c r="A2" s="140"/>
      <c r="B2" s="141"/>
      <c r="C2" s="141"/>
      <c r="D2" s="142"/>
      <c r="E2" s="143"/>
    </row>
    <row r="3" spans="1:5" x14ac:dyDescent="0.25">
      <c r="A3" s="144"/>
      <c r="B3" s="145"/>
      <c r="C3" s="145"/>
      <c r="E3" s="146"/>
    </row>
    <row r="4" spans="1:5" ht="29.25" x14ac:dyDescent="0.25">
      <c r="A4" s="171"/>
      <c r="B4" s="172"/>
      <c r="C4" s="172"/>
      <c r="D4" s="147" t="s">
        <v>0</v>
      </c>
      <c r="E4" s="148" t="s">
        <v>1</v>
      </c>
    </row>
    <row r="5" spans="1:5" ht="30" x14ac:dyDescent="0.25">
      <c r="A5" s="144"/>
      <c r="B5" s="149"/>
      <c r="C5" s="149"/>
      <c r="D5" s="150" t="s">
        <v>2</v>
      </c>
      <c r="E5" s="148" t="s">
        <v>355</v>
      </c>
    </row>
    <row r="6" spans="1:5" ht="30" x14ac:dyDescent="0.25">
      <c r="A6" s="144"/>
      <c r="B6" s="145"/>
      <c r="C6" s="145"/>
      <c r="D6" s="150" t="s">
        <v>3</v>
      </c>
      <c r="E6" s="151" t="s">
        <v>356</v>
      </c>
    </row>
    <row r="7" spans="1:5" ht="16.5" thickBot="1" x14ac:dyDescent="0.3">
      <c r="A7" s="173" t="s">
        <v>4</v>
      </c>
      <c r="B7" s="174"/>
      <c r="C7" s="174"/>
      <c r="D7" s="152"/>
      <c r="E7" s="153"/>
    </row>
    <row r="8" spans="1:5" x14ac:dyDescent="0.25">
      <c r="A8" s="149"/>
      <c r="B8" s="149"/>
      <c r="C8"/>
      <c r="D8" s="149"/>
      <c r="E8" s="149"/>
    </row>
    <row r="9" spans="1:5" ht="47.25" customHeight="1" x14ac:dyDescent="0.25">
      <c r="A9" s="168" t="s">
        <v>5</v>
      </c>
      <c r="B9" s="169"/>
      <c r="C9" s="169"/>
      <c r="D9" s="169"/>
      <c r="E9" s="169"/>
    </row>
    <row r="10" spans="1:5" x14ac:dyDescent="0.25">
      <c r="A10" s="154"/>
      <c r="B10" s="155"/>
      <c r="C10" s="155"/>
      <c r="D10" s="155"/>
      <c r="E10" s="156"/>
    </row>
    <row r="11" spans="1:5" x14ac:dyDescent="0.25">
      <c r="A11" s="157"/>
      <c r="B11" s="158"/>
      <c r="C11" s="158"/>
      <c r="D11" s="158"/>
      <c r="E11" s="159"/>
    </row>
    <row r="12" spans="1:5" x14ac:dyDescent="0.25">
      <c r="A12" s="157"/>
      <c r="B12" s="158"/>
      <c r="C12" s="158"/>
      <c r="D12" s="158"/>
      <c r="E12" s="159"/>
    </row>
    <row r="13" spans="1:5" x14ac:dyDescent="0.25">
      <c r="A13" s="157"/>
      <c r="B13" s="158"/>
      <c r="C13" s="158"/>
      <c r="D13" s="158"/>
      <c r="E13" s="159"/>
    </row>
    <row r="14" spans="1:5" ht="9.75" customHeight="1" x14ac:dyDescent="0.25">
      <c r="A14" s="157"/>
      <c r="B14" s="158"/>
      <c r="C14" s="158"/>
      <c r="D14" s="158"/>
      <c r="E14" s="159"/>
    </row>
    <row r="15" spans="1:5" x14ac:dyDescent="0.25">
      <c r="A15" s="157"/>
      <c r="B15" s="158"/>
      <c r="C15" s="158"/>
      <c r="D15" s="158"/>
      <c r="E15" s="159"/>
    </row>
    <row r="16" spans="1:5" x14ac:dyDescent="0.25">
      <c r="A16" s="157"/>
      <c r="B16" s="158"/>
      <c r="C16" s="158"/>
      <c r="D16" s="158"/>
      <c r="E16" s="159"/>
    </row>
    <row r="17" spans="1:6" x14ac:dyDescent="0.25">
      <c r="A17" s="157"/>
      <c r="B17" s="158"/>
      <c r="C17" s="158"/>
      <c r="D17" s="158"/>
      <c r="E17" s="159"/>
    </row>
    <row r="18" spans="1:6" x14ac:dyDescent="0.25">
      <c r="A18" s="157"/>
      <c r="B18" s="158"/>
      <c r="C18" s="158"/>
      <c r="D18" s="158"/>
      <c r="E18" s="159"/>
    </row>
    <row r="19" spans="1:6" x14ac:dyDescent="0.25">
      <c r="A19" s="157"/>
      <c r="B19" s="158"/>
      <c r="C19" s="158"/>
      <c r="D19" s="158"/>
      <c r="E19" s="159"/>
    </row>
    <row r="20" spans="1:6" ht="9.75" customHeight="1" x14ac:dyDescent="0.25">
      <c r="A20" s="157"/>
      <c r="B20" s="158"/>
      <c r="C20" s="158"/>
      <c r="D20" s="158"/>
      <c r="E20" s="159"/>
    </row>
    <row r="21" spans="1:6" x14ac:dyDescent="0.25">
      <c r="A21" s="157"/>
      <c r="B21" s="158"/>
      <c r="C21" s="158"/>
      <c r="D21" s="158"/>
      <c r="E21" s="159"/>
      <c r="F21" s="160"/>
    </row>
    <row r="22" spans="1:6" x14ac:dyDescent="0.25">
      <c r="A22" s="157"/>
      <c r="B22" s="158"/>
      <c r="C22" s="158"/>
      <c r="D22" s="158"/>
      <c r="E22" s="159"/>
      <c r="F22" s="160"/>
    </row>
    <row r="23" spans="1:6" x14ac:dyDescent="0.25">
      <c r="A23" s="157"/>
      <c r="B23" s="158"/>
      <c r="C23" s="158"/>
      <c r="D23" s="158"/>
      <c r="E23" s="159"/>
      <c r="F23" s="160"/>
    </row>
    <row r="24" spans="1:6" x14ac:dyDescent="0.25">
      <c r="A24" s="157"/>
      <c r="B24" s="158"/>
      <c r="C24" s="158"/>
      <c r="D24" s="158"/>
      <c r="E24" s="159"/>
      <c r="F24" s="160"/>
    </row>
    <row r="25" spans="1:6" x14ac:dyDescent="0.25">
      <c r="A25" s="157"/>
      <c r="B25" s="158"/>
      <c r="C25" s="158"/>
      <c r="D25" s="158"/>
      <c r="E25" s="159"/>
      <c r="F25" s="160"/>
    </row>
    <row r="26" spans="1:6" x14ac:dyDescent="0.25">
      <c r="A26" s="157"/>
      <c r="B26" s="158"/>
      <c r="C26" s="158"/>
      <c r="D26" s="158"/>
      <c r="E26" s="159"/>
      <c r="F26" s="160"/>
    </row>
    <row r="27" spans="1:6" s="149" customFormat="1" x14ac:dyDescent="0.25">
      <c r="A27" s="161"/>
      <c r="B27" s="162"/>
      <c r="C27" s="162"/>
      <c r="D27" s="162"/>
      <c r="E27" s="163"/>
      <c r="F27" s="164"/>
    </row>
    <row r="28" spans="1:6" x14ac:dyDescent="0.25">
      <c r="A28" s="170" t="s">
        <v>6</v>
      </c>
      <c r="B28" s="170"/>
      <c r="C28" s="170"/>
      <c r="D28" s="170"/>
      <c r="E28" s="170"/>
      <c r="F28" s="149"/>
    </row>
    <row r="29" spans="1:6" x14ac:dyDescent="0.25">
      <c r="A29" s="165" t="s">
        <v>7</v>
      </c>
      <c r="B29" s="165" t="s">
        <v>8</v>
      </c>
      <c r="C29" s="165" t="s">
        <v>9</v>
      </c>
      <c r="D29" s="165" t="s">
        <v>10</v>
      </c>
      <c r="E29" s="165" t="s">
        <v>11</v>
      </c>
      <c r="F29" s="149"/>
    </row>
    <row r="30" spans="1:6" x14ac:dyDescent="0.25">
      <c r="A30" s="165"/>
      <c r="B30" s="165"/>
      <c r="C30" s="165"/>
      <c r="D30" s="165"/>
      <c r="E30" s="165"/>
      <c r="F30" s="149"/>
    </row>
    <row r="31" spans="1:6" ht="83.25" customHeight="1" x14ac:dyDescent="0.25">
      <c r="A31" s="123" t="s">
        <v>12</v>
      </c>
      <c r="B31" s="166" t="s">
        <v>13</v>
      </c>
      <c r="C31" s="123" t="s">
        <v>14</v>
      </c>
      <c r="D31" s="135" t="s">
        <v>15</v>
      </c>
      <c r="E31" s="167" t="s">
        <v>16</v>
      </c>
      <c r="F31" s="149" t="s">
        <v>17</v>
      </c>
    </row>
    <row r="32" spans="1:6" ht="38.25" x14ac:dyDescent="0.25">
      <c r="A32" s="204" t="s">
        <v>351</v>
      </c>
      <c r="B32" s="205" t="s">
        <v>354</v>
      </c>
      <c r="C32" s="204" t="s">
        <v>352</v>
      </c>
      <c r="D32" s="206" t="s">
        <v>353</v>
      </c>
      <c r="E32" s="207" t="s">
        <v>16</v>
      </c>
    </row>
    <row r="33" x14ac:dyDescent="0.25"/>
  </sheetData>
  <mergeCells count="4">
    <mergeCell ref="A9:E9"/>
    <mergeCell ref="A28:E28"/>
    <mergeCell ref="A4:C4"/>
    <mergeCell ref="A7:C7"/>
  </mergeCells>
  <phoneticPr fontId="49" type="noConversion"/>
  <pageMargins left="0.25" right="0.25" top="0.75" bottom="0.75" header="0.3" footer="0.3"/>
  <pageSetup scale="72" orientation="portrait" r:id="rId1"/>
  <headerFooter>
    <oddHeader>&amp;R[Gerencia responsable]</oddHeader>
    <oddFooter>&amp;R&amp;P de &amp;N_x000D_&amp;1#&amp;"Calibri"&amp;10&amp;K000000 Interno</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E7B00-AE20-4B87-A8AB-E4B8716997DB}">
  <dimension ref="A1:F395"/>
  <sheetViews>
    <sheetView showGridLines="0" zoomScale="80" zoomScaleNormal="80" workbookViewId="0">
      <pane xSplit="5" ySplit="3" topLeftCell="F53" activePane="bottomRight" state="frozen"/>
      <selection pane="topRight" activeCell="F1" sqref="F1"/>
      <selection pane="bottomLeft" activeCell="A4" sqref="A4"/>
      <selection pane="bottomRight" activeCell="B66" sqref="B66"/>
    </sheetView>
  </sheetViews>
  <sheetFormatPr baseColWidth="10" defaultColWidth="14.7109375" defaultRowHeight="15" x14ac:dyDescent="0.25"/>
  <cols>
    <col min="1" max="1" width="19" style="1" customWidth="1"/>
    <col min="2" max="2" width="76.7109375" style="1" customWidth="1"/>
    <col min="3" max="5" width="18.28515625" style="40" customWidth="1"/>
    <col min="6" max="6" width="14.7109375" style="2" customWidth="1"/>
    <col min="7" max="16" width="14.7109375" style="1" customWidth="1"/>
    <col min="17" max="16384" width="14.7109375" style="1"/>
  </cols>
  <sheetData>
    <row r="1" spans="1:6" x14ac:dyDescent="0.25">
      <c r="B1" s="3" t="s">
        <v>46</v>
      </c>
      <c r="C1" s="34"/>
      <c r="D1" s="33"/>
      <c r="E1" s="33"/>
    </row>
    <row r="2" spans="1:6" x14ac:dyDescent="0.25">
      <c r="B2" s="2"/>
      <c r="C2" s="33"/>
      <c r="D2" s="33"/>
      <c r="E2" s="33"/>
    </row>
    <row r="3" spans="1:6" ht="30" x14ac:dyDescent="0.25">
      <c r="A3" s="28" t="s">
        <v>47</v>
      </c>
      <c r="B3" s="29" t="s">
        <v>48</v>
      </c>
      <c r="C3" s="29" t="s">
        <v>168</v>
      </c>
      <c r="D3" s="29" t="s">
        <v>169</v>
      </c>
      <c r="E3" s="29" t="s">
        <v>51</v>
      </c>
      <c r="F3" s="28" t="s">
        <v>52</v>
      </c>
    </row>
    <row r="4" spans="1:6" ht="30" x14ac:dyDescent="0.25">
      <c r="A4" s="197" t="s">
        <v>53</v>
      </c>
      <c r="B4" s="43" t="s">
        <v>170</v>
      </c>
      <c r="C4" s="48" t="s">
        <v>55</v>
      </c>
      <c r="D4" s="49"/>
      <c r="E4" s="49"/>
      <c r="F4" s="50" t="s">
        <v>171</v>
      </c>
    </row>
    <row r="5" spans="1:6" ht="30" x14ac:dyDescent="0.25">
      <c r="A5" s="198"/>
      <c r="B5" s="44" t="s">
        <v>172</v>
      </c>
      <c r="C5" s="48" t="s">
        <v>55</v>
      </c>
      <c r="D5" s="49"/>
      <c r="E5" s="49"/>
      <c r="F5" s="50" t="s">
        <v>171</v>
      </c>
    </row>
    <row r="6" spans="1:6" ht="60" x14ac:dyDescent="0.25">
      <c r="A6" s="198"/>
      <c r="B6" s="44" t="s">
        <v>58</v>
      </c>
      <c r="C6" s="48" t="s">
        <v>55</v>
      </c>
      <c r="D6" s="49"/>
      <c r="E6" s="49"/>
      <c r="F6" s="50" t="s">
        <v>171</v>
      </c>
    </row>
    <row r="7" spans="1:6" x14ac:dyDescent="0.25">
      <c r="A7" s="198"/>
      <c r="B7" s="52" t="s">
        <v>173</v>
      </c>
      <c r="C7" s="48" t="s">
        <v>55</v>
      </c>
      <c r="D7" s="49"/>
      <c r="E7" s="49"/>
      <c r="F7" s="50" t="s">
        <v>60</v>
      </c>
    </row>
    <row r="8" spans="1:6" x14ac:dyDescent="0.25">
      <c r="A8" s="198"/>
      <c r="B8" s="44" t="s">
        <v>61</v>
      </c>
      <c r="C8" s="48" t="s">
        <v>55</v>
      </c>
      <c r="D8" s="49"/>
      <c r="E8" s="49"/>
      <c r="F8" s="50" t="s">
        <v>171</v>
      </c>
    </row>
    <row r="9" spans="1:6" x14ac:dyDescent="0.25">
      <c r="A9" s="198"/>
      <c r="B9" s="44" t="s">
        <v>62</v>
      </c>
      <c r="C9" s="48" t="s">
        <v>55</v>
      </c>
      <c r="D9" s="49"/>
      <c r="E9" s="49"/>
      <c r="F9" s="50" t="s">
        <v>171</v>
      </c>
    </row>
    <row r="10" spans="1:6" ht="44.25" customHeight="1" x14ac:dyDescent="0.25">
      <c r="A10" s="198"/>
      <c r="B10" s="44" t="s">
        <v>63</v>
      </c>
      <c r="C10" s="48" t="s">
        <v>55</v>
      </c>
      <c r="D10" s="49"/>
      <c r="E10" s="49"/>
      <c r="F10" s="50" t="s">
        <v>171</v>
      </c>
    </row>
    <row r="11" spans="1:6" x14ac:dyDescent="0.25">
      <c r="A11" s="198"/>
      <c r="B11" s="45" t="s">
        <v>64</v>
      </c>
      <c r="C11" s="48"/>
      <c r="D11" s="49" t="s">
        <v>55</v>
      </c>
      <c r="E11" s="49"/>
      <c r="F11" s="50" t="s">
        <v>60</v>
      </c>
    </row>
    <row r="12" spans="1:6" x14ac:dyDescent="0.25">
      <c r="A12" s="198"/>
      <c r="B12" s="45" t="s">
        <v>65</v>
      </c>
      <c r="C12" s="48"/>
      <c r="D12" s="49" t="s">
        <v>55</v>
      </c>
      <c r="E12" s="49"/>
      <c r="F12" s="50" t="s">
        <v>60</v>
      </c>
    </row>
    <row r="13" spans="1:6" x14ac:dyDescent="0.25">
      <c r="A13" s="198"/>
      <c r="B13" s="51" t="s">
        <v>66</v>
      </c>
      <c r="C13" s="48"/>
      <c r="D13" s="49" t="s">
        <v>55</v>
      </c>
      <c r="E13" s="49"/>
      <c r="F13" s="50" t="s">
        <v>171</v>
      </c>
    </row>
    <row r="14" spans="1:6" x14ac:dyDescent="0.25">
      <c r="A14" s="198"/>
      <c r="B14" s="45" t="s">
        <v>67</v>
      </c>
      <c r="C14" s="48"/>
      <c r="D14" s="49" t="s">
        <v>55</v>
      </c>
      <c r="E14" s="49"/>
      <c r="F14" s="50" t="s">
        <v>60</v>
      </c>
    </row>
    <row r="15" spans="1:6" x14ac:dyDescent="0.25">
      <c r="A15" s="198"/>
      <c r="B15" s="51" t="s">
        <v>68</v>
      </c>
      <c r="C15" s="48"/>
      <c r="D15" s="49" t="s">
        <v>55</v>
      </c>
      <c r="E15" s="49"/>
      <c r="F15" s="50" t="s">
        <v>171</v>
      </c>
    </row>
    <row r="16" spans="1:6" ht="54" customHeight="1" x14ac:dyDescent="0.25">
      <c r="A16" s="198"/>
      <c r="B16" s="45" t="s">
        <v>69</v>
      </c>
      <c r="C16" s="48"/>
      <c r="D16" s="49" t="s">
        <v>55</v>
      </c>
      <c r="E16" s="49"/>
      <c r="F16" s="50" t="s">
        <v>60</v>
      </c>
    </row>
    <row r="17" spans="1:6" x14ac:dyDescent="0.25">
      <c r="A17" s="198"/>
      <c r="B17" s="45" t="s">
        <v>70</v>
      </c>
      <c r="C17" s="48"/>
      <c r="D17" s="49" t="s">
        <v>55</v>
      </c>
      <c r="E17" s="49" t="s">
        <v>55</v>
      </c>
      <c r="F17" s="50" t="s">
        <v>60</v>
      </c>
    </row>
    <row r="18" spans="1:6" ht="36.75" customHeight="1" x14ac:dyDescent="0.25">
      <c r="A18" s="198"/>
      <c r="B18" s="45" t="s">
        <v>71</v>
      </c>
      <c r="C18" s="48"/>
      <c r="D18" s="49" t="s">
        <v>55</v>
      </c>
      <c r="E18" s="49"/>
      <c r="F18" s="50" t="s">
        <v>60</v>
      </c>
    </row>
    <row r="19" spans="1:6" ht="57.75" customHeight="1" x14ac:dyDescent="0.25">
      <c r="A19" s="198"/>
      <c r="B19" s="51" t="s">
        <v>69</v>
      </c>
      <c r="C19" s="48"/>
      <c r="D19" s="49" t="s">
        <v>55</v>
      </c>
      <c r="E19" s="49"/>
      <c r="F19" s="50" t="s">
        <v>171</v>
      </c>
    </row>
    <row r="20" spans="1:6" ht="36.75" customHeight="1" x14ac:dyDescent="0.25">
      <c r="A20" s="198"/>
      <c r="B20" s="51" t="s">
        <v>72</v>
      </c>
      <c r="C20" s="48"/>
      <c r="D20" s="49" t="s">
        <v>55</v>
      </c>
      <c r="E20" s="49"/>
      <c r="F20" s="50" t="s">
        <v>171</v>
      </c>
    </row>
    <row r="21" spans="1:6" x14ac:dyDescent="0.25">
      <c r="A21" s="198"/>
      <c r="B21" s="51" t="s">
        <v>73</v>
      </c>
      <c r="C21" s="48"/>
      <c r="D21" s="49" t="s">
        <v>55</v>
      </c>
      <c r="E21" s="49"/>
      <c r="F21" s="50" t="s">
        <v>171</v>
      </c>
    </row>
    <row r="22" spans="1:6" x14ac:dyDescent="0.25">
      <c r="A22" s="198"/>
      <c r="B22" s="53" t="s">
        <v>74</v>
      </c>
      <c r="C22" s="48"/>
      <c r="D22" s="49"/>
      <c r="E22" s="49"/>
      <c r="F22" s="50" t="s">
        <v>60</v>
      </c>
    </row>
    <row r="23" spans="1:6" ht="45" x14ac:dyDescent="0.25">
      <c r="A23" s="198"/>
      <c r="B23" s="45" t="s">
        <v>75</v>
      </c>
      <c r="C23" s="48"/>
      <c r="D23" s="49" t="s">
        <v>55</v>
      </c>
      <c r="E23" s="49"/>
      <c r="F23" s="50" t="s">
        <v>60</v>
      </c>
    </row>
    <row r="24" spans="1:6" x14ac:dyDescent="0.25">
      <c r="A24" s="198"/>
      <c r="B24" s="54" t="s">
        <v>76</v>
      </c>
      <c r="C24" s="48"/>
      <c r="D24" s="49" t="s">
        <v>55</v>
      </c>
      <c r="E24" s="49"/>
      <c r="F24" s="50" t="s">
        <v>171</v>
      </c>
    </row>
    <row r="25" spans="1:6" ht="45" x14ac:dyDescent="0.25">
      <c r="A25" s="198"/>
      <c r="B25" s="46" t="s">
        <v>142</v>
      </c>
      <c r="C25" s="48"/>
      <c r="D25" s="49" t="s">
        <v>55</v>
      </c>
      <c r="E25" s="49"/>
      <c r="F25" s="50" t="s">
        <v>60</v>
      </c>
    </row>
    <row r="26" spans="1:6" x14ac:dyDescent="0.25">
      <c r="A26" s="198"/>
      <c r="B26" s="54" t="s">
        <v>78</v>
      </c>
      <c r="C26" s="48"/>
      <c r="D26" s="49" t="s">
        <v>55</v>
      </c>
      <c r="E26" s="49"/>
      <c r="F26" s="50" t="s">
        <v>171</v>
      </c>
    </row>
    <row r="27" spans="1:6" x14ac:dyDescent="0.25">
      <c r="A27" s="198"/>
      <c r="B27" s="46" t="s">
        <v>79</v>
      </c>
      <c r="C27" s="48"/>
      <c r="D27" s="49" t="s">
        <v>55</v>
      </c>
      <c r="E27" s="49"/>
      <c r="F27" s="50" t="s">
        <v>60</v>
      </c>
    </row>
    <row r="28" spans="1:6" x14ac:dyDescent="0.25">
      <c r="A28" s="198"/>
      <c r="B28" s="46" t="s">
        <v>80</v>
      </c>
      <c r="C28" s="48"/>
      <c r="D28" s="49" t="s">
        <v>55</v>
      </c>
      <c r="E28" s="49"/>
      <c r="F28" s="50" t="s">
        <v>60</v>
      </c>
    </row>
    <row r="29" spans="1:6" x14ac:dyDescent="0.25">
      <c r="A29" s="198"/>
      <c r="B29" s="46" t="s">
        <v>81</v>
      </c>
      <c r="C29" s="48"/>
      <c r="D29" s="49" t="s">
        <v>55</v>
      </c>
      <c r="E29" s="49"/>
      <c r="F29" s="50" t="s">
        <v>60</v>
      </c>
    </row>
    <row r="30" spans="1:6" x14ac:dyDescent="0.25">
      <c r="A30" s="198"/>
      <c r="B30" s="47" t="s">
        <v>82</v>
      </c>
      <c r="C30" s="48"/>
      <c r="D30" s="49"/>
      <c r="E30" s="49" t="s">
        <v>55</v>
      </c>
      <c r="F30" s="50" t="s">
        <v>60</v>
      </c>
    </row>
    <row r="31" spans="1:6" x14ac:dyDescent="0.25">
      <c r="A31" s="198"/>
      <c r="B31" s="56" t="s">
        <v>83</v>
      </c>
      <c r="C31" s="57"/>
      <c r="D31" s="55"/>
      <c r="E31" s="55" t="s">
        <v>55</v>
      </c>
      <c r="F31" s="50" t="s">
        <v>60</v>
      </c>
    </row>
    <row r="32" spans="1:6" ht="15.75" thickBot="1" x14ac:dyDescent="0.3">
      <c r="A32" s="39"/>
      <c r="B32" s="58"/>
      <c r="C32" s="36"/>
      <c r="D32" s="36"/>
      <c r="E32" s="36"/>
      <c r="F32" s="59" t="s">
        <v>171</v>
      </c>
    </row>
    <row r="33" spans="1:6" x14ac:dyDescent="0.25">
      <c r="A33" s="199" t="s">
        <v>84</v>
      </c>
      <c r="B33" s="66" t="s">
        <v>85</v>
      </c>
      <c r="C33" s="60" t="s">
        <v>55</v>
      </c>
      <c r="D33" s="60"/>
      <c r="E33" s="60"/>
      <c r="F33" s="67" t="s">
        <v>60</v>
      </c>
    </row>
    <row r="34" spans="1:6" x14ac:dyDescent="0.25">
      <c r="A34" s="200"/>
      <c r="B34" s="72" t="s">
        <v>86</v>
      </c>
      <c r="C34" s="49" t="s">
        <v>55</v>
      </c>
      <c r="D34" s="49"/>
      <c r="E34" s="49"/>
      <c r="F34" s="68" t="s">
        <v>60</v>
      </c>
    </row>
    <row r="35" spans="1:6" ht="60" x14ac:dyDescent="0.25">
      <c r="A35" s="200"/>
      <c r="B35" s="5" t="s">
        <v>87</v>
      </c>
      <c r="C35" s="49" t="s">
        <v>55</v>
      </c>
      <c r="D35" s="49"/>
      <c r="E35" s="49"/>
      <c r="F35" s="68" t="s">
        <v>60</v>
      </c>
    </row>
    <row r="36" spans="1:6" x14ac:dyDescent="0.25">
      <c r="A36" s="200"/>
      <c r="B36" s="32" t="s">
        <v>88</v>
      </c>
      <c r="C36" s="49" t="s">
        <v>55</v>
      </c>
      <c r="D36" s="49"/>
      <c r="E36" s="49"/>
      <c r="F36" s="68" t="s">
        <v>171</v>
      </c>
    </row>
    <row r="37" spans="1:6" x14ac:dyDescent="0.25">
      <c r="A37" s="200"/>
      <c r="B37" s="5" t="s">
        <v>62</v>
      </c>
      <c r="C37" s="49" t="s">
        <v>55</v>
      </c>
      <c r="D37" s="49"/>
      <c r="E37" s="49"/>
      <c r="F37" s="68" t="s">
        <v>60</v>
      </c>
    </row>
    <row r="38" spans="1:6" ht="30" x14ac:dyDescent="0.25">
      <c r="A38" s="200"/>
      <c r="B38" s="5" t="s">
        <v>174</v>
      </c>
      <c r="C38" s="49" t="s">
        <v>55</v>
      </c>
      <c r="D38" s="49"/>
      <c r="E38" s="49"/>
      <c r="F38" s="68" t="s">
        <v>60</v>
      </c>
    </row>
    <row r="39" spans="1:6" ht="60" x14ac:dyDescent="0.25">
      <c r="A39" s="200"/>
      <c r="B39" s="62" t="s">
        <v>90</v>
      </c>
      <c r="C39" s="49" t="s">
        <v>55</v>
      </c>
      <c r="D39" s="49"/>
      <c r="E39" s="49"/>
      <c r="F39" s="68"/>
    </row>
    <row r="40" spans="1:6" x14ac:dyDescent="0.25">
      <c r="A40" s="200"/>
      <c r="B40" s="6" t="s">
        <v>156</v>
      </c>
      <c r="C40" s="64"/>
      <c r="D40" s="49" t="s">
        <v>55</v>
      </c>
      <c r="E40" s="49"/>
      <c r="F40" s="68" t="s">
        <v>60</v>
      </c>
    </row>
    <row r="41" spans="1:6" x14ac:dyDescent="0.25">
      <c r="A41" s="200"/>
      <c r="B41" s="65" t="s">
        <v>66</v>
      </c>
      <c r="C41" s="64"/>
      <c r="D41" s="49" t="s">
        <v>55</v>
      </c>
      <c r="E41" s="49"/>
      <c r="F41" s="68" t="s">
        <v>171</v>
      </c>
    </row>
    <row r="42" spans="1:6" x14ac:dyDescent="0.25">
      <c r="A42" s="200"/>
      <c r="B42" s="6" t="s">
        <v>92</v>
      </c>
      <c r="C42" s="64"/>
      <c r="D42" s="49" t="s">
        <v>55</v>
      </c>
      <c r="E42" s="49"/>
      <c r="F42" s="68" t="s">
        <v>60</v>
      </c>
    </row>
    <row r="43" spans="1:6" x14ac:dyDescent="0.25">
      <c r="A43" s="200"/>
      <c r="B43" s="71" t="s">
        <v>93</v>
      </c>
      <c r="C43" s="64"/>
      <c r="D43" s="49" t="s">
        <v>55</v>
      </c>
      <c r="E43" s="49"/>
      <c r="F43" s="68" t="s">
        <v>60</v>
      </c>
    </row>
    <row r="44" spans="1:6" x14ac:dyDescent="0.25">
      <c r="A44" s="200"/>
      <c r="B44" s="6" t="s">
        <v>94</v>
      </c>
      <c r="C44" s="64"/>
      <c r="D44" s="49" t="s">
        <v>55</v>
      </c>
      <c r="E44" s="49"/>
      <c r="F44" s="68" t="s">
        <v>60</v>
      </c>
    </row>
    <row r="45" spans="1:6" x14ac:dyDescent="0.25">
      <c r="A45" s="200"/>
      <c r="B45" s="6" t="s">
        <v>70</v>
      </c>
      <c r="C45" s="64"/>
      <c r="D45" s="49" t="s">
        <v>55</v>
      </c>
      <c r="E45" s="49"/>
      <c r="F45" s="68" t="s">
        <v>60</v>
      </c>
    </row>
    <row r="46" spans="1:6" x14ac:dyDescent="0.25">
      <c r="A46" s="200"/>
      <c r="B46" s="6" t="s">
        <v>95</v>
      </c>
      <c r="C46" s="64"/>
      <c r="D46" s="49" t="s">
        <v>55</v>
      </c>
      <c r="E46" s="49"/>
      <c r="F46" s="68" t="s">
        <v>60</v>
      </c>
    </row>
    <row r="47" spans="1:6" x14ac:dyDescent="0.25">
      <c r="A47" s="200"/>
      <c r="B47" s="6" t="s">
        <v>175</v>
      </c>
      <c r="C47" s="64"/>
      <c r="D47" s="49" t="s">
        <v>55</v>
      </c>
      <c r="E47" s="49"/>
      <c r="F47" s="68" t="s">
        <v>60</v>
      </c>
    </row>
    <row r="48" spans="1:6" ht="30" x14ac:dyDescent="0.25">
      <c r="A48" s="200"/>
      <c r="B48" s="6" t="s">
        <v>176</v>
      </c>
      <c r="C48" s="64"/>
      <c r="D48" s="49" t="s">
        <v>55</v>
      </c>
      <c r="E48" s="49"/>
      <c r="F48" s="68" t="s">
        <v>60</v>
      </c>
    </row>
    <row r="49" spans="1:6" x14ac:dyDescent="0.25">
      <c r="A49" s="200"/>
      <c r="B49" s="6" t="s">
        <v>82</v>
      </c>
      <c r="C49" s="64"/>
      <c r="D49" s="49"/>
      <c r="E49" s="49" t="s">
        <v>55</v>
      </c>
      <c r="F49" s="68" t="s">
        <v>60</v>
      </c>
    </row>
    <row r="50" spans="1:6" ht="15.75" thickBot="1" x14ac:dyDescent="0.3">
      <c r="A50" s="200"/>
      <c r="B50" s="75" t="s">
        <v>83</v>
      </c>
      <c r="C50" s="76"/>
      <c r="D50" s="55"/>
      <c r="E50" s="55" t="s">
        <v>55</v>
      </c>
      <c r="F50" s="77" t="s">
        <v>60</v>
      </c>
    </row>
    <row r="51" spans="1:6" ht="90" x14ac:dyDescent="0.25">
      <c r="A51" s="201" t="s">
        <v>96</v>
      </c>
      <c r="B51" s="78" t="s">
        <v>97</v>
      </c>
      <c r="C51" s="79" t="s">
        <v>55</v>
      </c>
      <c r="D51" s="60"/>
      <c r="E51" s="60"/>
      <c r="F51" s="80" t="s">
        <v>171</v>
      </c>
    </row>
    <row r="52" spans="1:6" x14ac:dyDescent="0.25">
      <c r="A52" s="202"/>
      <c r="B52" s="32" t="s">
        <v>98</v>
      </c>
      <c r="C52" s="64" t="s">
        <v>55</v>
      </c>
      <c r="D52" s="49"/>
      <c r="E52" s="49"/>
      <c r="F52" s="81" t="s">
        <v>171</v>
      </c>
    </row>
    <row r="53" spans="1:6" ht="31.5" x14ac:dyDescent="0.25">
      <c r="A53" s="202"/>
      <c r="B53" s="74" t="s">
        <v>99</v>
      </c>
      <c r="C53" s="64" t="s">
        <v>55</v>
      </c>
      <c r="D53" s="49"/>
      <c r="E53" s="49"/>
      <c r="F53" s="81" t="s">
        <v>171</v>
      </c>
    </row>
    <row r="54" spans="1:6" x14ac:dyDescent="0.25">
      <c r="A54" s="202"/>
      <c r="B54" s="30" t="s">
        <v>100</v>
      </c>
      <c r="C54" s="64"/>
      <c r="D54" s="64" t="s">
        <v>55</v>
      </c>
      <c r="E54" s="49"/>
      <c r="F54" s="81" t="s">
        <v>60</v>
      </c>
    </row>
    <row r="55" spans="1:6" x14ac:dyDescent="0.25">
      <c r="A55" s="202"/>
      <c r="B55" s="30" t="s">
        <v>101</v>
      </c>
      <c r="C55" s="64"/>
      <c r="D55" s="64" t="s">
        <v>55</v>
      </c>
      <c r="E55" s="49"/>
      <c r="F55" s="81" t="s">
        <v>60</v>
      </c>
    </row>
    <row r="56" spans="1:6" ht="30" x14ac:dyDescent="0.25">
      <c r="A56" s="202"/>
      <c r="B56" s="63" t="s">
        <v>102</v>
      </c>
      <c r="C56" s="64"/>
      <c r="D56" s="64" t="s">
        <v>55</v>
      </c>
      <c r="E56" s="49"/>
      <c r="F56" s="81"/>
    </row>
    <row r="57" spans="1:6" ht="30" x14ac:dyDescent="0.25">
      <c r="A57" s="202"/>
      <c r="B57" s="63" t="s">
        <v>103</v>
      </c>
      <c r="C57" s="64"/>
      <c r="D57" s="64" t="s">
        <v>55</v>
      </c>
      <c r="E57" s="49"/>
      <c r="F57" s="81"/>
    </row>
    <row r="58" spans="1:6" x14ac:dyDescent="0.25">
      <c r="A58" s="202"/>
      <c r="B58" s="30" t="s">
        <v>104</v>
      </c>
      <c r="C58" s="64"/>
      <c r="D58" s="64" t="s">
        <v>55</v>
      </c>
      <c r="E58" s="49"/>
      <c r="F58" s="81"/>
    </row>
    <row r="59" spans="1:6" x14ac:dyDescent="0.25">
      <c r="A59" s="202"/>
      <c r="B59" s="63" t="s">
        <v>105</v>
      </c>
      <c r="C59" s="64"/>
      <c r="D59" s="64" t="s">
        <v>55</v>
      </c>
      <c r="E59" s="49"/>
      <c r="F59" s="81"/>
    </row>
    <row r="60" spans="1:6" ht="15.75" x14ac:dyDescent="0.25">
      <c r="A60" s="202"/>
      <c r="B60" s="6" t="s">
        <v>82</v>
      </c>
      <c r="C60" s="73"/>
      <c r="D60" s="49"/>
      <c r="E60" s="64" t="s">
        <v>55</v>
      </c>
      <c r="F60" s="81" t="s">
        <v>60</v>
      </c>
    </row>
    <row r="61" spans="1:6" ht="16.5" thickBot="1" x14ac:dyDescent="0.3">
      <c r="A61" s="203"/>
      <c r="B61" s="69" t="s">
        <v>83</v>
      </c>
      <c r="C61" s="82"/>
      <c r="D61" s="61"/>
      <c r="E61" s="70" t="s">
        <v>55</v>
      </c>
      <c r="F61" s="83" t="s">
        <v>60</v>
      </c>
    </row>
    <row r="62" spans="1:6" x14ac:dyDescent="0.25">
      <c r="B62" s="7" t="s">
        <v>177</v>
      </c>
      <c r="C62" s="35"/>
    </row>
    <row r="63" spans="1:6" x14ac:dyDescent="0.25">
      <c r="B63" s="5" t="s">
        <v>61</v>
      </c>
      <c r="C63" s="31"/>
    </row>
    <row r="64" spans="1:6" x14ac:dyDescent="0.25">
      <c r="B64" s="5" t="s">
        <v>98</v>
      </c>
      <c r="C64" s="31"/>
    </row>
    <row r="65" spans="2:3" x14ac:dyDescent="0.25">
      <c r="B65" s="5" t="s">
        <v>178</v>
      </c>
      <c r="C65" s="31"/>
    </row>
    <row r="66" spans="2:3" ht="60" x14ac:dyDescent="0.25">
      <c r="B66" s="5" t="s">
        <v>179</v>
      </c>
      <c r="C66" s="31"/>
    </row>
    <row r="67" spans="2:3" x14ac:dyDescent="0.25">
      <c r="B67" s="5" t="s">
        <v>180</v>
      </c>
      <c r="C67" s="31"/>
    </row>
    <row r="68" spans="2:3" ht="30" x14ac:dyDescent="0.25">
      <c r="B68" s="5" t="s">
        <v>63</v>
      </c>
      <c r="C68" s="31"/>
    </row>
    <row r="69" spans="2:3" x14ac:dyDescent="0.25">
      <c r="B69" s="6"/>
    </row>
    <row r="70" spans="2:3" x14ac:dyDescent="0.25">
      <c r="B70" s="7" t="s">
        <v>181</v>
      </c>
      <c r="C70" s="35"/>
    </row>
    <row r="71" spans="2:3" x14ac:dyDescent="0.25">
      <c r="B71" s="5" t="s">
        <v>61</v>
      </c>
      <c r="C71" s="31"/>
    </row>
    <row r="72" spans="2:3" x14ac:dyDescent="0.25">
      <c r="B72" s="5" t="s">
        <v>98</v>
      </c>
      <c r="C72" s="31"/>
    </row>
    <row r="73" spans="2:3" x14ac:dyDescent="0.25">
      <c r="B73" s="5" t="s">
        <v>106</v>
      </c>
      <c r="C73" s="31"/>
    </row>
    <row r="74" spans="2:3" ht="60" x14ac:dyDescent="0.25">
      <c r="B74" s="5" t="s">
        <v>108</v>
      </c>
      <c r="C74" s="31"/>
    </row>
    <row r="75" spans="2:3" ht="30" x14ac:dyDescent="0.25">
      <c r="B75" s="5" t="s">
        <v>63</v>
      </c>
      <c r="C75" s="31"/>
    </row>
    <row r="76" spans="2:3" x14ac:dyDescent="0.25">
      <c r="B76" s="6"/>
    </row>
    <row r="77" spans="2:3" x14ac:dyDescent="0.25">
      <c r="B77" s="7" t="s">
        <v>182</v>
      </c>
      <c r="C77" s="35"/>
    </row>
    <row r="78" spans="2:3" x14ac:dyDescent="0.25">
      <c r="B78" s="5" t="s">
        <v>110</v>
      </c>
      <c r="C78" s="31"/>
    </row>
    <row r="79" spans="2:3" x14ac:dyDescent="0.25">
      <c r="B79" s="5" t="s">
        <v>111</v>
      </c>
      <c r="C79" s="31"/>
    </row>
    <row r="80" spans="2:3" ht="30" x14ac:dyDescent="0.25">
      <c r="B80" s="5" t="s">
        <v>112</v>
      </c>
      <c r="C80" s="31"/>
    </row>
    <row r="81" spans="2:2" ht="60" x14ac:dyDescent="0.25">
      <c r="B81" s="5" t="s">
        <v>113</v>
      </c>
    </row>
    <row r="82" spans="2:2" x14ac:dyDescent="0.25">
      <c r="B82" s="5" t="s">
        <v>98</v>
      </c>
    </row>
    <row r="83" spans="2:2" ht="45" x14ac:dyDescent="0.25">
      <c r="B83" s="5" t="s">
        <v>114</v>
      </c>
    </row>
    <row r="84" spans="2:2" x14ac:dyDescent="0.25">
      <c r="B84" s="6"/>
    </row>
    <row r="85" spans="2:2" ht="30" x14ac:dyDescent="0.25">
      <c r="B85" s="10" t="s">
        <v>183</v>
      </c>
    </row>
    <row r="86" spans="2:2" ht="30" x14ac:dyDescent="0.25">
      <c r="B86" s="5" t="s">
        <v>112</v>
      </c>
    </row>
    <row r="87" spans="2:2" ht="60" x14ac:dyDescent="0.25">
      <c r="B87" s="5" t="s">
        <v>113</v>
      </c>
    </row>
    <row r="88" spans="2:2" x14ac:dyDescent="0.25">
      <c r="B88" s="5" t="s">
        <v>126</v>
      </c>
    </row>
    <row r="89" spans="2:2" ht="31.5" x14ac:dyDescent="0.25">
      <c r="B89" s="9" t="s">
        <v>127</v>
      </c>
    </row>
    <row r="90" spans="2:2" ht="31.5" x14ac:dyDescent="0.25">
      <c r="B90" s="9" t="s">
        <v>128</v>
      </c>
    </row>
    <row r="91" spans="2:2" ht="30" x14ac:dyDescent="0.25">
      <c r="B91" s="5" t="s">
        <v>129</v>
      </c>
    </row>
    <row r="92" spans="2:2" x14ac:dyDescent="0.25">
      <c r="B92" s="5" t="s">
        <v>130</v>
      </c>
    </row>
    <row r="93" spans="2:2" x14ac:dyDescent="0.25">
      <c r="B93" s="5" t="s">
        <v>98</v>
      </c>
    </row>
    <row r="94" spans="2:2" ht="30" x14ac:dyDescent="0.25">
      <c r="B94" s="5" t="s">
        <v>63</v>
      </c>
    </row>
    <row r="95" spans="2:2" x14ac:dyDescent="0.25">
      <c r="B95" s="6"/>
    </row>
    <row r="96" spans="2:2" ht="45" x14ac:dyDescent="0.25">
      <c r="B96" s="8" t="s">
        <v>131</v>
      </c>
    </row>
    <row r="98" spans="2:2" x14ac:dyDescent="0.25">
      <c r="B98" s="11" t="s">
        <v>184</v>
      </c>
    </row>
    <row r="99" spans="2:2" x14ac:dyDescent="0.25">
      <c r="B99" s="8"/>
    </row>
    <row r="100" spans="2:2" ht="30" x14ac:dyDescent="0.25">
      <c r="B100" s="4" t="s">
        <v>170</v>
      </c>
    </row>
    <row r="101" spans="2:2" ht="30" x14ac:dyDescent="0.25">
      <c r="B101" s="5" t="s">
        <v>172</v>
      </c>
    </row>
    <row r="102" spans="2:2" ht="30" x14ac:dyDescent="0.25">
      <c r="B102" s="5" t="s">
        <v>185</v>
      </c>
    </row>
    <row r="103" spans="2:2" x14ac:dyDescent="0.25">
      <c r="B103" s="5" t="s">
        <v>186</v>
      </c>
    </row>
    <row r="104" spans="2:2" x14ac:dyDescent="0.25">
      <c r="B104" s="5" t="s">
        <v>61</v>
      </c>
    </row>
    <row r="105" spans="2:2" x14ac:dyDescent="0.25">
      <c r="B105" s="5" t="s">
        <v>62</v>
      </c>
    </row>
    <row r="106" spans="2:2" ht="30" x14ac:dyDescent="0.25">
      <c r="B106" s="5" t="s">
        <v>63</v>
      </c>
    </row>
    <row r="107" spans="2:2" x14ac:dyDescent="0.25">
      <c r="B107" s="12" t="s">
        <v>187</v>
      </c>
    </row>
    <row r="108" spans="2:2" x14ac:dyDescent="0.25">
      <c r="B108" s="12" t="s">
        <v>188</v>
      </c>
    </row>
    <row r="109" spans="2:2" x14ac:dyDescent="0.25">
      <c r="B109" s="12" t="s">
        <v>189</v>
      </c>
    </row>
    <row r="110" spans="2:2" x14ac:dyDescent="0.25">
      <c r="B110" s="12"/>
    </row>
    <row r="111" spans="2:2" ht="45" x14ac:dyDescent="0.25">
      <c r="B111" s="8" t="s">
        <v>131</v>
      </c>
    </row>
    <row r="113" spans="2:2" x14ac:dyDescent="0.25">
      <c r="B113" s="13" t="s">
        <v>190</v>
      </c>
    </row>
    <row r="114" spans="2:2" x14ac:dyDescent="0.25">
      <c r="B114" s="7"/>
    </row>
    <row r="115" spans="2:2" x14ac:dyDescent="0.25">
      <c r="B115" s="7" t="s">
        <v>191</v>
      </c>
    </row>
    <row r="116" spans="2:2" x14ac:dyDescent="0.25">
      <c r="B116" s="6"/>
    </row>
    <row r="117" spans="2:2" x14ac:dyDescent="0.25">
      <c r="B117" s="6" t="s">
        <v>192</v>
      </c>
    </row>
    <row r="118" spans="2:2" ht="30" x14ac:dyDescent="0.25">
      <c r="B118" s="6" t="s">
        <v>193</v>
      </c>
    </row>
    <row r="119" spans="2:2" ht="30" x14ac:dyDescent="0.25">
      <c r="B119" s="6" t="s">
        <v>194</v>
      </c>
    </row>
    <row r="120" spans="2:2" x14ac:dyDescent="0.25">
      <c r="B120" s="6" t="s">
        <v>195</v>
      </c>
    </row>
    <row r="121" spans="2:2" x14ac:dyDescent="0.25">
      <c r="B121" s="6" t="s">
        <v>196</v>
      </c>
    </row>
    <row r="122" spans="2:2" ht="45" x14ac:dyDescent="0.25">
      <c r="B122" s="6" t="s">
        <v>197</v>
      </c>
    </row>
    <row r="123" spans="2:2" ht="90" x14ac:dyDescent="0.25">
      <c r="B123" s="6" t="s">
        <v>198</v>
      </c>
    </row>
    <row r="124" spans="2:2" ht="60" x14ac:dyDescent="0.25">
      <c r="B124" s="6" t="s">
        <v>199</v>
      </c>
    </row>
    <row r="125" spans="2:2" x14ac:dyDescent="0.25">
      <c r="B125" s="6" t="s">
        <v>200</v>
      </c>
    </row>
    <row r="126" spans="2:2" x14ac:dyDescent="0.25">
      <c r="B126" s="6"/>
    </row>
    <row r="127" spans="2:2" x14ac:dyDescent="0.25">
      <c r="B127" s="7" t="s">
        <v>201</v>
      </c>
    </row>
    <row r="129" spans="2:2" x14ac:dyDescent="0.25">
      <c r="B129" s="6" t="s">
        <v>192</v>
      </c>
    </row>
    <row r="130" spans="2:2" ht="30" x14ac:dyDescent="0.25">
      <c r="B130" s="6" t="s">
        <v>193</v>
      </c>
    </row>
    <row r="131" spans="2:2" ht="30" x14ac:dyDescent="0.25">
      <c r="B131" s="6" t="s">
        <v>194</v>
      </c>
    </row>
    <row r="132" spans="2:2" ht="75" x14ac:dyDescent="0.25">
      <c r="B132" s="6" t="s">
        <v>202</v>
      </c>
    </row>
    <row r="133" spans="2:2" ht="60" x14ac:dyDescent="0.25">
      <c r="B133" s="6" t="s">
        <v>203</v>
      </c>
    </row>
    <row r="134" spans="2:2" x14ac:dyDescent="0.25">
      <c r="B134" s="6" t="s">
        <v>200</v>
      </c>
    </row>
    <row r="135" spans="2:2" x14ac:dyDescent="0.25">
      <c r="B135" s="6" t="s">
        <v>195</v>
      </c>
    </row>
    <row r="136" spans="2:2" ht="45" x14ac:dyDescent="0.25">
      <c r="B136" s="6" t="s">
        <v>197</v>
      </c>
    </row>
    <row r="137" spans="2:2" ht="90" x14ac:dyDescent="0.25">
      <c r="B137" s="6" t="s">
        <v>198</v>
      </c>
    </row>
    <row r="138" spans="2:2" x14ac:dyDescent="0.25">
      <c r="B138" s="6"/>
    </row>
    <row r="139" spans="2:2" x14ac:dyDescent="0.25">
      <c r="B139" s="7" t="s">
        <v>204</v>
      </c>
    </row>
    <row r="140" spans="2:2" x14ac:dyDescent="0.25">
      <c r="B140" s="6"/>
    </row>
    <row r="141" spans="2:2" x14ac:dyDescent="0.25">
      <c r="B141" s="6" t="s">
        <v>192</v>
      </c>
    </row>
    <row r="142" spans="2:2" ht="30" x14ac:dyDescent="0.25">
      <c r="B142" s="6" t="s">
        <v>193</v>
      </c>
    </row>
    <row r="143" spans="2:2" ht="30" x14ac:dyDescent="0.25">
      <c r="B143" s="6" t="s">
        <v>194</v>
      </c>
    </row>
    <row r="144" spans="2:2" ht="75" x14ac:dyDescent="0.25">
      <c r="B144" s="6" t="s">
        <v>202</v>
      </c>
    </row>
    <row r="145" spans="2:2" x14ac:dyDescent="0.25">
      <c r="B145" s="6" t="s">
        <v>205</v>
      </c>
    </row>
    <row r="146" spans="2:2" x14ac:dyDescent="0.25">
      <c r="B146" s="6" t="s">
        <v>206</v>
      </c>
    </row>
    <row r="147" spans="2:2" x14ac:dyDescent="0.25">
      <c r="B147" s="6" t="s">
        <v>207</v>
      </c>
    </row>
    <row r="148" spans="2:2" x14ac:dyDescent="0.25">
      <c r="B148" s="6" t="s">
        <v>208</v>
      </c>
    </row>
    <row r="149" spans="2:2" x14ac:dyDescent="0.25">
      <c r="B149" s="6"/>
    </row>
    <row r="150" spans="2:2" x14ac:dyDescent="0.25">
      <c r="B150" s="7" t="s">
        <v>209</v>
      </c>
    </row>
    <row r="151" spans="2:2" x14ac:dyDescent="0.25">
      <c r="B151" s="6"/>
    </row>
    <row r="152" spans="2:2" x14ac:dyDescent="0.25">
      <c r="B152" s="6" t="s">
        <v>210</v>
      </c>
    </row>
    <row r="153" spans="2:2" x14ac:dyDescent="0.25">
      <c r="B153" s="6" t="s">
        <v>211</v>
      </c>
    </row>
    <row r="154" spans="2:2" x14ac:dyDescent="0.25">
      <c r="B154" s="6"/>
    </row>
    <row r="155" spans="2:2" x14ac:dyDescent="0.25">
      <c r="B155" s="7" t="s">
        <v>212</v>
      </c>
    </row>
    <row r="156" spans="2:2" x14ac:dyDescent="0.25">
      <c r="B156" s="6"/>
    </row>
    <row r="157" spans="2:2" ht="30" x14ac:dyDescent="0.25">
      <c r="B157" s="6" t="s">
        <v>213</v>
      </c>
    </row>
    <row r="158" spans="2:2" x14ac:dyDescent="0.25">
      <c r="B158" s="6" t="s">
        <v>214</v>
      </c>
    </row>
    <row r="159" spans="2:2" x14ac:dyDescent="0.25">
      <c r="B159" s="6" t="s">
        <v>215</v>
      </c>
    </row>
    <row r="160" spans="2:2" x14ac:dyDescent="0.25">
      <c r="B160" s="6" t="s">
        <v>216</v>
      </c>
    </row>
    <row r="161" spans="2:2" ht="30" x14ac:dyDescent="0.25">
      <c r="B161" s="6" t="s">
        <v>217</v>
      </c>
    </row>
    <row r="162" spans="2:2" x14ac:dyDescent="0.25">
      <c r="B162" s="6"/>
    </row>
    <row r="163" spans="2:2" ht="30" x14ac:dyDescent="0.25">
      <c r="B163" s="14" t="s">
        <v>218</v>
      </c>
    </row>
    <row r="164" spans="2:2" x14ac:dyDescent="0.25">
      <c r="B164" s="6"/>
    </row>
    <row r="165" spans="2:2" x14ac:dyDescent="0.25">
      <c r="B165" s="15" t="s">
        <v>219</v>
      </c>
    </row>
    <row r="166" spans="2:2" x14ac:dyDescent="0.25">
      <c r="B166" s="16" t="s">
        <v>220</v>
      </c>
    </row>
    <row r="167" spans="2:2" x14ac:dyDescent="0.25">
      <c r="B167" s="6" t="s">
        <v>221</v>
      </c>
    </row>
    <row r="168" spans="2:2" x14ac:dyDescent="0.25">
      <c r="B168" s="6" t="s">
        <v>222</v>
      </c>
    </row>
    <row r="169" spans="2:2" x14ac:dyDescent="0.25">
      <c r="B169" s="6" t="s">
        <v>223</v>
      </c>
    </row>
    <row r="170" spans="2:2" x14ac:dyDescent="0.25">
      <c r="B170" s="6" t="s">
        <v>224</v>
      </c>
    </row>
    <row r="171" spans="2:2" x14ac:dyDescent="0.25">
      <c r="B171" s="6" t="s">
        <v>225</v>
      </c>
    </row>
    <row r="172" spans="2:2" x14ac:dyDescent="0.25">
      <c r="B172" s="17" t="s">
        <v>226</v>
      </c>
    </row>
    <row r="173" spans="2:2" x14ac:dyDescent="0.25">
      <c r="B173" s="6" t="s">
        <v>227</v>
      </c>
    </row>
    <row r="174" spans="2:2" x14ac:dyDescent="0.25">
      <c r="B174" s="6" t="s">
        <v>228</v>
      </c>
    </row>
    <row r="175" spans="2:2" x14ac:dyDescent="0.25">
      <c r="B175" s="6" t="s">
        <v>229</v>
      </c>
    </row>
    <row r="176" spans="2:2" x14ac:dyDescent="0.25">
      <c r="B176" s="18" t="s">
        <v>230</v>
      </c>
    </row>
    <row r="177" spans="2:5" x14ac:dyDescent="0.25">
      <c r="B177" s="6" t="s">
        <v>231</v>
      </c>
    </row>
    <row r="178" spans="2:5" x14ac:dyDescent="0.25">
      <c r="B178" s="6" t="s">
        <v>232</v>
      </c>
    </row>
    <row r="179" spans="2:5" ht="60" x14ac:dyDescent="0.25">
      <c r="B179" s="19" t="s">
        <v>233</v>
      </c>
      <c r="C179" s="37"/>
      <c r="D179" s="36" t="s">
        <v>234</v>
      </c>
    </row>
    <row r="180" spans="2:5" x14ac:dyDescent="0.25">
      <c r="B180" s="6" t="s">
        <v>235</v>
      </c>
      <c r="D180" s="41" t="s">
        <v>236</v>
      </c>
      <c r="E180" s="37" t="s">
        <v>237</v>
      </c>
    </row>
    <row r="181" spans="2:5" x14ac:dyDescent="0.25">
      <c r="B181" s="6" t="s">
        <v>238</v>
      </c>
      <c r="D181" s="40" t="s">
        <v>239</v>
      </c>
      <c r="E181" s="40" t="s">
        <v>239</v>
      </c>
    </row>
    <row r="182" spans="2:5" x14ac:dyDescent="0.25">
      <c r="B182" s="7" t="s">
        <v>240</v>
      </c>
      <c r="C182" s="35"/>
      <c r="D182" s="40" t="s">
        <v>241</v>
      </c>
      <c r="E182" s="40" t="s">
        <v>241</v>
      </c>
    </row>
    <row r="183" spans="2:5" ht="45" x14ac:dyDescent="0.25">
      <c r="B183" s="6" t="s">
        <v>242</v>
      </c>
      <c r="D183" s="40" t="s">
        <v>243</v>
      </c>
      <c r="E183" s="40" t="s">
        <v>243</v>
      </c>
    </row>
    <row r="184" spans="2:5" ht="90" x14ac:dyDescent="0.25">
      <c r="B184" s="20" t="s">
        <v>244</v>
      </c>
      <c r="C184" s="42"/>
      <c r="D184" s="40" t="s">
        <v>245</v>
      </c>
      <c r="E184" s="40" t="s">
        <v>245</v>
      </c>
    </row>
    <row r="185" spans="2:5" x14ac:dyDescent="0.25">
      <c r="B185" s="21" t="s">
        <v>246</v>
      </c>
      <c r="C185" s="38"/>
    </row>
    <row r="186" spans="2:5" x14ac:dyDescent="0.25">
      <c r="B186" s="6" t="s">
        <v>239</v>
      </c>
    </row>
    <row r="187" spans="2:5" x14ac:dyDescent="0.25">
      <c r="B187" s="6" t="s">
        <v>247</v>
      </c>
    </row>
    <row r="188" spans="2:5" x14ac:dyDescent="0.25">
      <c r="B188" s="6" t="s">
        <v>243</v>
      </c>
    </row>
    <row r="189" spans="2:5" ht="30" x14ac:dyDescent="0.25">
      <c r="B189" s="6" t="s">
        <v>245</v>
      </c>
    </row>
    <row r="190" spans="2:5" x14ac:dyDescent="0.25">
      <c r="B190" s="6" t="s">
        <v>248</v>
      </c>
    </row>
    <row r="191" spans="2:5" ht="60" x14ac:dyDescent="0.25">
      <c r="B191" s="6" t="s">
        <v>249</v>
      </c>
    </row>
    <row r="192" spans="2:5" ht="30" x14ac:dyDescent="0.25">
      <c r="B192" s="6" t="s">
        <v>250</v>
      </c>
    </row>
    <row r="193" spans="2:2" x14ac:dyDescent="0.25">
      <c r="B193" s="6" t="s">
        <v>251</v>
      </c>
    </row>
    <row r="194" spans="2:2" x14ac:dyDescent="0.25">
      <c r="B194" s="6" t="s">
        <v>252</v>
      </c>
    </row>
    <row r="195" spans="2:2" ht="30" x14ac:dyDescent="0.25">
      <c r="B195" s="6" t="s">
        <v>253</v>
      </c>
    </row>
    <row r="196" spans="2:2" x14ac:dyDescent="0.25">
      <c r="B196" s="18" t="s">
        <v>254</v>
      </c>
    </row>
    <row r="197" spans="2:2" x14ac:dyDescent="0.25">
      <c r="B197" s="6" t="s">
        <v>239</v>
      </c>
    </row>
    <row r="198" spans="2:2" x14ac:dyDescent="0.25">
      <c r="B198" s="6" t="s">
        <v>247</v>
      </c>
    </row>
    <row r="199" spans="2:2" x14ac:dyDescent="0.25">
      <c r="B199" s="6" t="s">
        <v>243</v>
      </c>
    </row>
    <row r="200" spans="2:2" ht="30" x14ac:dyDescent="0.25">
      <c r="B200" s="6" t="s">
        <v>245</v>
      </c>
    </row>
    <row r="201" spans="2:2" x14ac:dyDescent="0.25">
      <c r="B201" s="6" t="s">
        <v>248</v>
      </c>
    </row>
    <row r="202" spans="2:2" ht="60" x14ac:dyDescent="0.25">
      <c r="B202" s="6" t="s">
        <v>249</v>
      </c>
    </row>
    <row r="203" spans="2:2" ht="30" x14ac:dyDescent="0.25">
      <c r="B203" s="6" t="s">
        <v>250</v>
      </c>
    </row>
    <row r="204" spans="2:2" x14ac:dyDescent="0.25">
      <c r="B204" s="6" t="s">
        <v>255</v>
      </c>
    </row>
    <row r="205" spans="2:2" x14ac:dyDescent="0.25">
      <c r="B205" s="6" t="s">
        <v>252</v>
      </c>
    </row>
    <row r="206" spans="2:2" ht="30" x14ac:dyDescent="0.25">
      <c r="B206" s="6" t="s">
        <v>256</v>
      </c>
    </row>
    <row r="207" spans="2:2" ht="45" x14ac:dyDescent="0.25">
      <c r="B207" s="6" t="s">
        <v>257</v>
      </c>
    </row>
    <row r="208" spans="2:2" x14ac:dyDescent="0.25">
      <c r="B208" s="19" t="s">
        <v>258</v>
      </c>
    </row>
    <row r="209" spans="2:2" x14ac:dyDescent="0.25">
      <c r="B209" s="6" t="s">
        <v>239</v>
      </c>
    </row>
    <row r="210" spans="2:2" x14ac:dyDescent="0.25">
      <c r="B210" s="6" t="s">
        <v>247</v>
      </c>
    </row>
    <row r="211" spans="2:2" x14ac:dyDescent="0.25">
      <c r="B211" s="6" t="s">
        <v>243</v>
      </c>
    </row>
    <row r="212" spans="2:2" x14ac:dyDescent="0.25">
      <c r="B212" s="6" t="s">
        <v>259</v>
      </c>
    </row>
    <row r="213" spans="2:2" x14ac:dyDescent="0.25">
      <c r="B213" s="6" t="s">
        <v>248</v>
      </c>
    </row>
    <row r="214" spans="2:2" ht="60" x14ac:dyDescent="0.25">
      <c r="B214" s="6" t="s">
        <v>249</v>
      </c>
    </row>
    <row r="215" spans="2:2" ht="30" x14ac:dyDescent="0.25">
      <c r="B215" s="6" t="s">
        <v>250</v>
      </c>
    </row>
    <row r="216" spans="2:2" x14ac:dyDescent="0.25">
      <c r="B216" s="6" t="s">
        <v>255</v>
      </c>
    </row>
    <row r="217" spans="2:2" x14ac:dyDescent="0.25">
      <c r="B217" s="6" t="s">
        <v>252</v>
      </c>
    </row>
    <row r="218" spans="2:2" ht="20.25" customHeight="1" x14ac:dyDescent="0.25">
      <c r="B218" s="6" t="s">
        <v>260</v>
      </c>
    </row>
    <row r="219" spans="2:2" x14ac:dyDescent="0.25">
      <c r="B219" s="6" t="s">
        <v>261</v>
      </c>
    </row>
    <row r="220" spans="2:2" ht="45" x14ac:dyDescent="0.25">
      <c r="B220" s="6" t="s">
        <v>262</v>
      </c>
    </row>
    <row r="221" spans="2:2" x14ac:dyDescent="0.25">
      <c r="B221" s="6" t="s">
        <v>263</v>
      </c>
    </row>
    <row r="222" spans="2:2" x14ac:dyDescent="0.25">
      <c r="B222" s="6" t="s">
        <v>264</v>
      </c>
    </row>
    <row r="223" spans="2:2" x14ac:dyDescent="0.25">
      <c r="B223" s="6" t="s">
        <v>265</v>
      </c>
    </row>
    <row r="224" spans="2:2" x14ac:dyDescent="0.25">
      <c r="B224" s="6" t="s">
        <v>266</v>
      </c>
    </row>
    <row r="225" spans="2:2" x14ac:dyDescent="0.25">
      <c r="B225" s="22" t="s">
        <v>267</v>
      </c>
    </row>
    <row r="226" spans="2:2" x14ac:dyDescent="0.25">
      <c r="B226" s="6" t="s">
        <v>156</v>
      </c>
    </row>
    <row r="227" spans="2:2" x14ac:dyDescent="0.25">
      <c r="B227" s="6" t="s">
        <v>66</v>
      </c>
    </row>
    <row r="228" spans="2:2" x14ac:dyDescent="0.25">
      <c r="B228" s="6" t="s">
        <v>92</v>
      </c>
    </row>
    <row r="229" spans="2:2" x14ac:dyDescent="0.25">
      <c r="B229" s="6" t="s">
        <v>93</v>
      </c>
    </row>
    <row r="230" spans="2:2" x14ac:dyDescent="0.25">
      <c r="B230" s="6" t="s">
        <v>94</v>
      </c>
    </row>
    <row r="231" spans="2:2" x14ac:dyDescent="0.25">
      <c r="B231" s="6" t="s">
        <v>70</v>
      </c>
    </row>
    <row r="232" spans="2:2" x14ac:dyDescent="0.25">
      <c r="B232" s="6" t="s">
        <v>95</v>
      </c>
    </row>
    <row r="233" spans="2:2" x14ac:dyDescent="0.25">
      <c r="B233" s="6" t="s">
        <v>175</v>
      </c>
    </row>
    <row r="234" spans="2:2" x14ac:dyDescent="0.25">
      <c r="B234" s="18" t="s">
        <v>268</v>
      </c>
    </row>
    <row r="235" spans="2:2" x14ac:dyDescent="0.25">
      <c r="B235" s="6" t="s">
        <v>156</v>
      </c>
    </row>
    <row r="236" spans="2:2" x14ac:dyDescent="0.25">
      <c r="B236" s="6" t="s">
        <v>66</v>
      </c>
    </row>
    <row r="237" spans="2:2" x14ac:dyDescent="0.25">
      <c r="B237" s="6" t="s">
        <v>92</v>
      </c>
    </row>
    <row r="238" spans="2:2" x14ac:dyDescent="0.25">
      <c r="B238" s="6" t="s">
        <v>93</v>
      </c>
    </row>
    <row r="239" spans="2:2" x14ac:dyDescent="0.25">
      <c r="B239" s="6" t="s">
        <v>94</v>
      </c>
    </row>
    <row r="240" spans="2:2" x14ac:dyDescent="0.25">
      <c r="B240" s="6" t="s">
        <v>70</v>
      </c>
    </row>
    <row r="241" spans="2:2" x14ac:dyDescent="0.25">
      <c r="B241" s="6" t="s">
        <v>95</v>
      </c>
    </row>
    <row r="242" spans="2:2" x14ac:dyDescent="0.25">
      <c r="B242" s="6" t="s">
        <v>175</v>
      </c>
    </row>
    <row r="243" spans="2:2" ht="30" x14ac:dyDescent="0.25">
      <c r="B243" s="6" t="s">
        <v>176</v>
      </c>
    </row>
    <row r="244" spans="2:2" x14ac:dyDescent="0.25">
      <c r="B244" s="19" t="s">
        <v>269</v>
      </c>
    </row>
    <row r="245" spans="2:2" x14ac:dyDescent="0.25">
      <c r="B245" s="6" t="s">
        <v>156</v>
      </c>
    </row>
    <row r="246" spans="2:2" x14ac:dyDescent="0.25">
      <c r="B246" s="6" t="s">
        <v>66</v>
      </c>
    </row>
    <row r="247" spans="2:2" x14ac:dyDescent="0.25">
      <c r="B247" s="6" t="s">
        <v>92</v>
      </c>
    </row>
    <row r="248" spans="2:2" x14ac:dyDescent="0.25">
      <c r="B248" s="6" t="s">
        <v>93</v>
      </c>
    </row>
    <row r="249" spans="2:2" x14ac:dyDescent="0.25">
      <c r="B249" s="6" t="s">
        <v>94</v>
      </c>
    </row>
    <row r="250" spans="2:2" x14ac:dyDescent="0.25">
      <c r="B250" s="6" t="s">
        <v>70</v>
      </c>
    </row>
    <row r="251" spans="2:2" x14ac:dyDescent="0.25">
      <c r="B251" s="6" t="s">
        <v>95</v>
      </c>
    </row>
    <row r="252" spans="2:2" x14ac:dyDescent="0.25">
      <c r="B252" s="6" t="s">
        <v>175</v>
      </c>
    </row>
    <row r="253" spans="2:2" ht="30" x14ac:dyDescent="0.25">
      <c r="B253" s="6" t="s">
        <v>176</v>
      </c>
    </row>
    <row r="254" spans="2:2" x14ac:dyDescent="0.25">
      <c r="B254" s="6" t="s">
        <v>270</v>
      </c>
    </row>
    <row r="255" spans="2:2" x14ac:dyDescent="0.25">
      <c r="B255" s="6" t="s">
        <v>85</v>
      </c>
    </row>
    <row r="256" spans="2:2" x14ac:dyDescent="0.25">
      <c r="B256" s="6" t="s">
        <v>271</v>
      </c>
    </row>
    <row r="257" spans="2:2" x14ac:dyDescent="0.25">
      <c r="B257" s="6" t="s">
        <v>272</v>
      </c>
    </row>
    <row r="258" spans="2:2" x14ac:dyDescent="0.25">
      <c r="B258" s="6" t="s">
        <v>273</v>
      </c>
    </row>
    <row r="259" spans="2:2" x14ac:dyDescent="0.25">
      <c r="B259" s="6" t="s">
        <v>240</v>
      </c>
    </row>
    <row r="260" spans="2:2" x14ac:dyDescent="0.25">
      <c r="B260" s="6" t="s">
        <v>242</v>
      </c>
    </row>
    <row r="261" spans="2:2" x14ac:dyDescent="0.25">
      <c r="B261" s="16" t="s">
        <v>274</v>
      </c>
    </row>
    <row r="262" spans="2:2" ht="15.75" x14ac:dyDescent="0.25">
      <c r="B262" s="23" t="s">
        <v>275</v>
      </c>
    </row>
    <row r="263" spans="2:2" ht="15.75" x14ac:dyDescent="0.25">
      <c r="B263" s="23" t="s">
        <v>64</v>
      </c>
    </row>
    <row r="264" spans="2:2" ht="15.75" x14ac:dyDescent="0.25">
      <c r="B264" s="23" t="s">
        <v>276</v>
      </c>
    </row>
    <row r="265" spans="2:2" ht="15.75" x14ac:dyDescent="0.25">
      <c r="B265" s="23" t="s">
        <v>277</v>
      </c>
    </row>
    <row r="266" spans="2:2" ht="15.75" x14ac:dyDescent="0.25">
      <c r="B266" s="23" t="s">
        <v>278</v>
      </c>
    </row>
    <row r="267" spans="2:2" ht="15.75" x14ac:dyDescent="0.25">
      <c r="B267" s="23" t="s">
        <v>88</v>
      </c>
    </row>
    <row r="268" spans="2:2" ht="15.75" x14ac:dyDescent="0.25">
      <c r="B268" s="23" t="s">
        <v>279</v>
      </c>
    </row>
    <row r="269" spans="2:2" ht="31.5" x14ac:dyDescent="0.25">
      <c r="B269" s="23" t="s">
        <v>280</v>
      </c>
    </row>
    <row r="270" spans="2:2" ht="15.75" x14ac:dyDescent="0.25">
      <c r="B270" s="23" t="s">
        <v>281</v>
      </c>
    </row>
    <row r="271" spans="2:2" ht="15.75" x14ac:dyDescent="0.25">
      <c r="B271" s="23" t="s">
        <v>282</v>
      </c>
    </row>
    <row r="272" spans="2:2" x14ac:dyDescent="0.25">
      <c r="B272" s="16" t="s">
        <v>283</v>
      </c>
    </row>
    <row r="273" spans="2:2" ht="15.75" x14ac:dyDescent="0.25">
      <c r="B273" s="23" t="s">
        <v>284</v>
      </c>
    </row>
    <row r="274" spans="2:2" ht="15.75" x14ac:dyDescent="0.25">
      <c r="B274" s="23" t="s">
        <v>285</v>
      </c>
    </row>
    <row r="275" spans="2:2" ht="15.75" x14ac:dyDescent="0.25">
      <c r="B275" s="23" t="s">
        <v>286</v>
      </c>
    </row>
    <row r="276" spans="2:2" ht="15.75" x14ac:dyDescent="0.25">
      <c r="B276" s="23" t="s">
        <v>287</v>
      </c>
    </row>
    <row r="277" spans="2:2" ht="15.75" x14ac:dyDescent="0.25">
      <c r="B277" s="23" t="s">
        <v>288</v>
      </c>
    </row>
    <row r="278" spans="2:2" ht="31.5" x14ac:dyDescent="0.25">
      <c r="B278" s="23" t="s">
        <v>289</v>
      </c>
    </row>
    <row r="279" spans="2:2" ht="15.75" x14ac:dyDescent="0.25">
      <c r="B279" s="23" t="s">
        <v>290</v>
      </c>
    </row>
    <row r="280" spans="2:2" ht="15.75" x14ac:dyDescent="0.25">
      <c r="B280" s="23" t="s">
        <v>291</v>
      </c>
    </row>
    <row r="281" spans="2:2" x14ac:dyDescent="0.25">
      <c r="B281" s="16" t="s">
        <v>292</v>
      </c>
    </row>
    <row r="282" spans="2:2" ht="15.75" x14ac:dyDescent="0.25">
      <c r="B282" s="23" t="s">
        <v>156</v>
      </c>
    </row>
    <row r="283" spans="2:2" ht="31.5" x14ac:dyDescent="0.25">
      <c r="B283" s="23" t="s">
        <v>92</v>
      </c>
    </row>
    <row r="284" spans="2:2" ht="15.75" x14ac:dyDescent="0.25">
      <c r="B284" s="23" t="s">
        <v>157</v>
      </c>
    </row>
    <row r="285" spans="2:2" ht="31.5" x14ac:dyDescent="0.25">
      <c r="B285" s="23" t="s">
        <v>158</v>
      </c>
    </row>
    <row r="286" spans="2:2" ht="31.5" x14ac:dyDescent="0.25">
      <c r="B286" s="23" t="s">
        <v>159</v>
      </c>
    </row>
    <row r="287" spans="2:2" ht="31.5" x14ac:dyDescent="0.25">
      <c r="B287" s="23" t="s">
        <v>160</v>
      </c>
    </row>
    <row r="288" spans="2:2" ht="15.75" x14ac:dyDescent="0.25">
      <c r="B288" s="23" t="s">
        <v>79</v>
      </c>
    </row>
    <row r="289" spans="2:2" ht="31.5" x14ac:dyDescent="0.25">
      <c r="B289" s="23" t="s">
        <v>161</v>
      </c>
    </row>
    <row r="290" spans="2:2" ht="31.5" x14ac:dyDescent="0.25">
      <c r="B290" s="23" t="s">
        <v>162</v>
      </c>
    </row>
    <row r="291" spans="2:2" ht="15.75" x14ac:dyDescent="0.25">
      <c r="B291" s="23" t="s">
        <v>163</v>
      </c>
    </row>
    <row r="292" spans="2:2" ht="31.5" x14ac:dyDescent="0.25">
      <c r="B292" s="23" t="s">
        <v>164</v>
      </c>
    </row>
    <row r="293" spans="2:2" ht="31.5" x14ac:dyDescent="0.25">
      <c r="B293" s="23" t="s">
        <v>165</v>
      </c>
    </row>
    <row r="294" spans="2:2" ht="15.75" x14ac:dyDescent="0.25">
      <c r="B294" s="23" t="s">
        <v>166</v>
      </c>
    </row>
    <row r="295" spans="2:2" ht="15.75" x14ac:dyDescent="0.25">
      <c r="B295" s="23" t="s">
        <v>167</v>
      </c>
    </row>
    <row r="296" spans="2:2" x14ac:dyDescent="0.25">
      <c r="B296" s="16" t="s">
        <v>293</v>
      </c>
    </row>
    <row r="297" spans="2:2" x14ac:dyDescent="0.25">
      <c r="B297" s="6" t="s">
        <v>239</v>
      </c>
    </row>
    <row r="298" spans="2:2" x14ac:dyDescent="0.25">
      <c r="B298" s="6" t="s">
        <v>247</v>
      </c>
    </row>
    <row r="299" spans="2:2" x14ac:dyDescent="0.25">
      <c r="B299" s="6" t="s">
        <v>243</v>
      </c>
    </row>
    <row r="300" spans="2:2" x14ac:dyDescent="0.25">
      <c r="B300" s="6" t="s">
        <v>259</v>
      </c>
    </row>
    <row r="301" spans="2:2" x14ac:dyDescent="0.25">
      <c r="B301" s="6" t="s">
        <v>248</v>
      </c>
    </row>
    <row r="302" spans="2:2" ht="60" x14ac:dyDescent="0.25">
      <c r="B302" s="6" t="s">
        <v>249</v>
      </c>
    </row>
    <row r="303" spans="2:2" ht="30" x14ac:dyDescent="0.25">
      <c r="B303" s="6" t="s">
        <v>250</v>
      </c>
    </row>
    <row r="304" spans="2:2" x14ac:dyDescent="0.25">
      <c r="B304" s="6" t="s">
        <v>255</v>
      </c>
    </row>
    <row r="305" spans="2:2" x14ac:dyDescent="0.25">
      <c r="B305" s="6" t="s">
        <v>252</v>
      </c>
    </row>
    <row r="306" spans="2:2" ht="45" x14ac:dyDescent="0.25">
      <c r="B306" s="6" t="s">
        <v>294</v>
      </c>
    </row>
    <row r="307" spans="2:2" x14ac:dyDescent="0.25">
      <c r="B307" s="6" t="s">
        <v>261</v>
      </c>
    </row>
    <row r="308" spans="2:2" ht="45" x14ac:dyDescent="0.25">
      <c r="B308" s="6" t="s">
        <v>262</v>
      </c>
    </row>
    <row r="309" spans="2:2" x14ac:dyDescent="0.25">
      <c r="B309" s="6" t="s">
        <v>263</v>
      </c>
    </row>
    <row r="310" spans="2:2" x14ac:dyDescent="0.25">
      <c r="B310" s="6" t="s">
        <v>264</v>
      </c>
    </row>
    <row r="311" spans="2:2" x14ac:dyDescent="0.25">
      <c r="B311" s="6" t="s">
        <v>265</v>
      </c>
    </row>
    <row r="312" spans="2:2" x14ac:dyDescent="0.25">
      <c r="B312" s="6" t="s">
        <v>295</v>
      </c>
    </row>
    <row r="313" spans="2:2" x14ac:dyDescent="0.25">
      <c r="B313" s="6" t="s">
        <v>296</v>
      </c>
    </row>
    <row r="314" spans="2:2" x14ac:dyDescent="0.25">
      <c r="B314" s="16" t="s">
        <v>297</v>
      </c>
    </row>
    <row r="315" spans="2:2" x14ac:dyDescent="0.25">
      <c r="B315" s="6" t="s">
        <v>100</v>
      </c>
    </row>
    <row r="316" spans="2:2" x14ac:dyDescent="0.25">
      <c r="B316" s="6" t="s">
        <v>101</v>
      </c>
    </row>
    <row r="317" spans="2:2" ht="30" x14ac:dyDescent="0.25">
      <c r="B317" s="6" t="s">
        <v>102</v>
      </c>
    </row>
    <row r="318" spans="2:2" ht="30" x14ac:dyDescent="0.25">
      <c r="B318" s="6" t="s">
        <v>103</v>
      </c>
    </row>
    <row r="319" spans="2:2" x14ac:dyDescent="0.25">
      <c r="B319" s="6" t="s">
        <v>104</v>
      </c>
    </row>
    <row r="320" spans="2:2" x14ac:dyDescent="0.25">
      <c r="B320" s="6" t="s">
        <v>105</v>
      </c>
    </row>
    <row r="321" spans="2:2" x14ac:dyDescent="0.25">
      <c r="B321" s="16" t="s">
        <v>298</v>
      </c>
    </row>
    <row r="322" spans="2:2" x14ac:dyDescent="0.25">
      <c r="B322" s="6" t="s">
        <v>132</v>
      </c>
    </row>
    <row r="323" spans="2:2" x14ac:dyDescent="0.25">
      <c r="B323" s="6" t="s">
        <v>133</v>
      </c>
    </row>
    <row r="324" spans="2:2" ht="30" x14ac:dyDescent="0.25">
      <c r="B324" s="6" t="s">
        <v>134</v>
      </c>
    </row>
    <row r="325" spans="2:2" x14ac:dyDescent="0.25">
      <c r="B325" s="6" t="s">
        <v>135</v>
      </c>
    </row>
    <row r="326" spans="2:2" x14ac:dyDescent="0.25">
      <c r="B326" s="6" t="s">
        <v>68</v>
      </c>
    </row>
    <row r="327" spans="2:2" x14ac:dyDescent="0.25">
      <c r="B327" s="6" t="s">
        <v>136</v>
      </c>
    </row>
    <row r="328" spans="2:2" x14ac:dyDescent="0.25">
      <c r="B328" s="6" t="s">
        <v>137</v>
      </c>
    </row>
    <row r="329" spans="2:2" ht="30" x14ac:dyDescent="0.25">
      <c r="B329" s="6" t="s">
        <v>138</v>
      </c>
    </row>
    <row r="330" spans="2:2" ht="60" x14ac:dyDescent="0.25">
      <c r="B330" s="6" t="s">
        <v>139</v>
      </c>
    </row>
    <row r="331" spans="2:2" ht="30" x14ac:dyDescent="0.25">
      <c r="B331" s="6" t="s">
        <v>140</v>
      </c>
    </row>
    <row r="332" spans="2:2" x14ac:dyDescent="0.25">
      <c r="B332" s="6" t="s">
        <v>299</v>
      </c>
    </row>
    <row r="333" spans="2:2" x14ac:dyDescent="0.25">
      <c r="B333" s="6" t="s">
        <v>300</v>
      </c>
    </row>
    <row r="334" spans="2:2" x14ac:dyDescent="0.25">
      <c r="B334" s="6" t="s">
        <v>64</v>
      </c>
    </row>
    <row r="335" spans="2:2" ht="30" x14ac:dyDescent="0.25">
      <c r="B335" s="6" t="s">
        <v>143</v>
      </c>
    </row>
    <row r="336" spans="2:2" ht="30" x14ac:dyDescent="0.25">
      <c r="B336" s="6" t="s">
        <v>144</v>
      </c>
    </row>
    <row r="337" spans="2:2" ht="30" x14ac:dyDescent="0.25">
      <c r="B337" s="24" t="s">
        <v>301</v>
      </c>
    </row>
    <row r="338" spans="2:2" x14ac:dyDescent="0.25">
      <c r="B338" s="25" t="s">
        <v>302</v>
      </c>
    </row>
    <row r="339" spans="2:2" x14ac:dyDescent="0.25">
      <c r="B339" s="25" t="s">
        <v>303</v>
      </c>
    </row>
    <row r="340" spans="2:2" x14ac:dyDescent="0.25">
      <c r="B340" s="25" t="s">
        <v>304</v>
      </c>
    </row>
    <row r="341" spans="2:2" ht="30" x14ac:dyDescent="0.25">
      <c r="B341" s="25" t="s">
        <v>305</v>
      </c>
    </row>
    <row r="342" spans="2:2" x14ac:dyDescent="0.25">
      <c r="B342" s="25" t="s">
        <v>306</v>
      </c>
    </row>
    <row r="343" spans="2:2" x14ac:dyDescent="0.25">
      <c r="B343" s="25" t="s">
        <v>307</v>
      </c>
    </row>
    <row r="344" spans="2:2" ht="30" x14ac:dyDescent="0.25">
      <c r="B344" s="24" t="s">
        <v>308</v>
      </c>
    </row>
    <row r="345" spans="2:2" x14ac:dyDescent="0.25">
      <c r="B345" s="25" t="s">
        <v>309</v>
      </c>
    </row>
    <row r="346" spans="2:2" x14ac:dyDescent="0.25">
      <c r="B346" s="25" t="s">
        <v>310</v>
      </c>
    </row>
    <row r="347" spans="2:2" x14ac:dyDescent="0.25">
      <c r="B347" s="25" t="s">
        <v>311</v>
      </c>
    </row>
    <row r="348" spans="2:2" x14ac:dyDescent="0.25">
      <c r="B348" s="25" t="s">
        <v>312</v>
      </c>
    </row>
    <row r="349" spans="2:2" ht="30" x14ac:dyDescent="0.25">
      <c r="B349" s="25" t="s">
        <v>313</v>
      </c>
    </row>
    <row r="350" spans="2:2" ht="30" x14ac:dyDescent="0.25">
      <c r="B350" s="25" t="s">
        <v>314</v>
      </c>
    </row>
    <row r="351" spans="2:2" x14ac:dyDescent="0.25">
      <c r="B351" s="16" t="s">
        <v>315</v>
      </c>
    </row>
    <row r="352" spans="2:2" x14ac:dyDescent="0.25">
      <c r="B352" s="26" t="s">
        <v>284</v>
      </c>
    </row>
    <row r="353" spans="2:2" x14ac:dyDescent="0.25">
      <c r="B353" s="26" t="s">
        <v>285</v>
      </c>
    </row>
    <row r="354" spans="2:2" x14ac:dyDescent="0.25">
      <c r="B354" s="26" t="s">
        <v>316</v>
      </c>
    </row>
    <row r="355" spans="2:2" x14ac:dyDescent="0.25">
      <c r="B355" s="26" t="s">
        <v>317</v>
      </c>
    </row>
    <row r="356" spans="2:2" ht="30" x14ac:dyDescent="0.25">
      <c r="B356" s="26" t="s">
        <v>318</v>
      </c>
    </row>
    <row r="357" spans="2:2" ht="30" x14ac:dyDescent="0.25">
      <c r="B357" s="26" t="s">
        <v>319</v>
      </c>
    </row>
    <row r="358" spans="2:2" x14ac:dyDescent="0.25">
      <c r="B358" s="26" t="s">
        <v>320</v>
      </c>
    </row>
    <row r="359" spans="2:2" x14ac:dyDescent="0.25">
      <c r="B359" s="16" t="s">
        <v>321</v>
      </c>
    </row>
    <row r="360" spans="2:2" ht="15.75" x14ac:dyDescent="0.25">
      <c r="B360" s="27" t="s">
        <v>284</v>
      </c>
    </row>
    <row r="361" spans="2:2" ht="15.75" x14ac:dyDescent="0.25">
      <c r="B361" s="27" t="s">
        <v>285</v>
      </c>
    </row>
    <row r="362" spans="2:2" ht="15.75" x14ac:dyDescent="0.25">
      <c r="B362" s="27" t="s">
        <v>322</v>
      </c>
    </row>
    <row r="363" spans="2:2" ht="31.5" x14ac:dyDescent="0.25">
      <c r="B363" s="27" t="s">
        <v>323</v>
      </c>
    </row>
    <row r="364" spans="2:2" ht="15.75" x14ac:dyDescent="0.25">
      <c r="B364" s="27" t="s">
        <v>324</v>
      </c>
    </row>
    <row r="365" spans="2:2" ht="15.75" x14ac:dyDescent="0.25">
      <c r="B365" s="27" t="s">
        <v>325</v>
      </c>
    </row>
    <row r="366" spans="2:2" x14ac:dyDescent="0.25">
      <c r="B366" s="16" t="s">
        <v>326</v>
      </c>
    </row>
    <row r="367" spans="2:2" ht="15.75" x14ac:dyDescent="0.25">
      <c r="B367" s="27" t="s">
        <v>327</v>
      </c>
    </row>
    <row r="368" spans="2:2" ht="15.75" x14ac:dyDescent="0.25">
      <c r="B368" s="27" t="s">
        <v>115</v>
      </c>
    </row>
    <row r="369" spans="2:2" ht="15.75" x14ac:dyDescent="0.25">
      <c r="B369" s="27" t="s">
        <v>328</v>
      </c>
    </row>
    <row r="370" spans="2:2" ht="15.75" x14ac:dyDescent="0.25">
      <c r="B370" s="27" t="s">
        <v>329</v>
      </c>
    </row>
    <row r="371" spans="2:2" ht="15.75" x14ac:dyDescent="0.25">
      <c r="B371" s="27" t="s">
        <v>330</v>
      </c>
    </row>
    <row r="372" spans="2:2" ht="63" x14ac:dyDescent="0.25">
      <c r="B372" s="27" t="s">
        <v>331</v>
      </c>
    </row>
    <row r="373" spans="2:2" ht="15.75" x14ac:dyDescent="0.25">
      <c r="B373" s="27" t="s">
        <v>332</v>
      </c>
    </row>
    <row r="374" spans="2:2" ht="47.25" x14ac:dyDescent="0.25">
      <c r="B374" s="27" t="s">
        <v>333</v>
      </c>
    </row>
    <row r="375" spans="2:2" ht="47.25" x14ac:dyDescent="0.25">
      <c r="B375" s="27" t="s">
        <v>334</v>
      </c>
    </row>
    <row r="376" spans="2:2" ht="15.75" x14ac:dyDescent="0.25">
      <c r="B376" s="27" t="s">
        <v>335</v>
      </c>
    </row>
    <row r="377" spans="2:2" ht="15.75" x14ac:dyDescent="0.25">
      <c r="B377" s="27" t="s">
        <v>336</v>
      </c>
    </row>
    <row r="378" spans="2:2" ht="15.75" x14ac:dyDescent="0.25">
      <c r="B378" s="27" t="s">
        <v>337</v>
      </c>
    </row>
    <row r="379" spans="2:2" x14ac:dyDescent="0.25">
      <c r="B379" s="16" t="s">
        <v>338</v>
      </c>
    </row>
    <row r="380" spans="2:2" x14ac:dyDescent="0.25">
      <c r="B380" s="24" t="s">
        <v>339</v>
      </c>
    </row>
    <row r="381" spans="2:2" ht="15.75" x14ac:dyDescent="0.25">
      <c r="B381" s="27" t="s">
        <v>340</v>
      </c>
    </row>
    <row r="382" spans="2:2" ht="15.75" x14ac:dyDescent="0.25">
      <c r="B382" s="27" t="s">
        <v>341</v>
      </c>
    </row>
    <row r="383" spans="2:2" ht="15.75" x14ac:dyDescent="0.25">
      <c r="B383" s="27" t="s">
        <v>64</v>
      </c>
    </row>
    <row r="384" spans="2:2" x14ac:dyDescent="0.25">
      <c r="B384" s="24" t="s">
        <v>342</v>
      </c>
    </row>
    <row r="385" spans="2:2" ht="15.75" x14ac:dyDescent="0.25">
      <c r="B385" s="27" t="s">
        <v>343</v>
      </c>
    </row>
    <row r="386" spans="2:2" ht="15.75" x14ac:dyDescent="0.25">
      <c r="B386" s="27" t="s">
        <v>64</v>
      </c>
    </row>
    <row r="387" spans="2:2" ht="15.75" x14ac:dyDescent="0.25">
      <c r="B387" s="27" t="s">
        <v>344</v>
      </c>
    </row>
    <row r="388" spans="2:2" ht="15.75" x14ac:dyDescent="0.25">
      <c r="B388" s="27" t="s">
        <v>68</v>
      </c>
    </row>
    <row r="389" spans="2:2" ht="63" x14ac:dyDescent="0.25">
      <c r="B389" s="27" t="s">
        <v>345</v>
      </c>
    </row>
    <row r="390" spans="2:2" ht="15.75" x14ac:dyDescent="0.25">
      <c r="B390" s="27" t="s">
        <v>332</v>
      </c>
    </row>
    <row r="391" spans="2:2" ht="47.25" x14ac:dyDescent="0.25">
      <c r="B391" s="27" t="s">
        <v>346</v>
      </c>
    </row>
    <row r="392" spans="2:2" ht="15.75" x14ac:dyDescent="0.25">
      <c r="B392" s="27" t="s">
        <v>336</v>
      </c>
    </row>
    <row r="393" spans="2:2" ht="47.25" x14ac:dyDescent="0.25">
      <c r="B393" s="27" t="s">
        <v>334</v>
      </c>
    </row>
    <row r="394" spans="2:2" ht="15.75" x14ac:dyDescent="0.25">
      <c r="B394" s="27" t="s">
        <v>335</v>
      </c>
    </row>
    <row r="395" spans="2:2" ht="15.75" x14ac:dyDescent="0.25">
      <c r="B395" s="27" t="s">
        <v>347</v>
      </c>
    </row>
  </sheetData>
  <mergeCells count="3">
    <mergeCell ref="A4:A31"/>
    <mergeCell ref="A33:A50"/>
    <mergeCell ref="A51:A61"/>
  </mergeCells>
  <conditionalFormatting sqref="B4:B31">
    <cfRule type="duplicateValues" dxfId="18" priority="19"/>
  </conditionalFormatting>
  <conditionalFormatting sqref="B11:B15">
    <cfRule type="duplicateValues" dxfId="17" priority="17"/>
  </conditionalFormatting>
  <conditionalFormatting sqref="B16">
    <cfRule type="duplicateValues" dxfId="16" priority="16"/>
  </conditionalFormatting>
  <conditionalFormatting sqref="B17">
    <cfRule type="duplicateValues" dxfId="15" priority="15"/>
  </conditionalFormatting>
  <conditionalFormatting sqref="B18">
    <cfRule type="duplicateValues" dxfId="14" priority="14"/>
  </conditionalFormatting>
  <conditionalFormatting sqref="B19">
    <cfRule type="duplicateValues" dxfId="13" priority="13"/>
  </conditionalFormatting>
  <conditionalFormatting sqref="B20">
    <cfRule type="duplicateValues" dxfId="12" priority="18"/>
  </conditionalFormatting>
  <conditionalFormatting sqref="B21:B22">
    <cfRule type="duplicateValues" dxfId="11" priority="12"/>
  </conditionalFormatting>
  <conditionalFormatting sqref="B23:B29">
    <cfRule type="duplicateValues" dxfId="10" priority="10"/>
  </conditionalFormatting>
  <conditionalFormatting sqref="B30">
    <cfRule type="duplicateValues" dxfId="9" priority="11"/>
  </conditionalFormatting>
  <conditionalFormatting sqref="B33:B50">
    <cfRule type="duplicateValues" dxfId="8" priority="5"/>
    <cfRule type="duplicateValues" dxfId="7" priority="6"/>
  </conditionalFormatting>
  <conditionalFormatting sqref="B40:B48">
    <cfRule type="duplicateValues" dxfId="6" priority="9"/>
  </conditionalFormatting>
  <conditionalFormatting sqref="B49">
    <cfRule type="duplicateValues" dxfId="5" priority="7"/>
  </conditionalFormatting>
  <conditionalFormatting sqref="B49:B50">
    <cfRule type="duplicateValues" dxfId="4" priority="8"/>
  </conditionalFormatting>
  <conditionalFormatting sqref="B60">
    <cfRule type="duplicateValues" dxfId="3" priority="3"/>
  </conditionalFormatting>
  <conditionalFormatting sqref="B60:B61">
    <cfRule type="duplicateValues" dxfId="2" priority="1"/>
    <cfRule type="duplicateValues" dxfId="1" priority="2"/>
    <cfRule type="duplicateValues" dxfId="0" priority="4"/>
  </conditionalFormatting>
  <pageMargins left="0.7" right="0.7" top="0.75" bottom="0.75" header="0.3" footer="0.3"/>
  <pageSetup orientation="portrait" r:id="rId1"/>
  <headerFooter>
    <oddFooter>&amp;R_x000D_&amp;1#&amp;"Calibri"&amp;10&amp;K000000 Interno</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0292046-6DDA-4731-88A1-1BD9ADBF0F99}">
          <x14:formula1>
            <xm:f>Sheet2!$A$1:$A$2</xm:f>
          </x14:formula1>
          <xm:sqref>F4:F337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2786-0DFF-459A-8B50-A6BF5A009C24}">
  <dimension ref="A1:A13"/>
  <sheetViews>
    <sheetView workbookViewId="0">
      <selection activeCell="C4" sqref="C4"/>
    </sheetView>
  </sheetViews>
  <sheetFormatPr baseColWidth="10" defaultColWidth="9.140625" defaultRowHeight="15" x14ac:dyDescent="0.25"/>
  <cols>
    <col min="1" max="1" width="11.42578125" customWidth="1"/>
  </cols>
  <sheetData>
    <row r="1" spans="1:1" x14ac:dyDescent="0.25">
      <c r="A1" t="s">
        <v>56</v>
      </c>
    </row>
    <row r="2" spans="1:1" x14ac:dyDescent="0.25">
      <c r="A2" t="s">
        <v>60</v>
      </c>
    </row>
    <row r="5" spans="1:1" x14ac:dyDescent="0.25">
      <c r="A5" t="s">
        <v>348</v>
      </c>
    </row>
    <row r="6" spans="1:1" x14ac:dyDescent="0.25">
      <c r="A6" t="s">
        <v>349</v>
      </c>
    </row>
    <row r="11" spans="1:1" x14ac:dyDescent="0.25">
      <c r="A11" t="s">
        <v>349</v>
      </c>
    </row>
    <row r="12" spans="1:1" x14ac:dyDescent="0.25">
      <c r="A12" t="s">
        <v>184</v>
      </c>
    </row>
    <row r="13" spans="1:1" x14ac:dyDescent="0.25">
      <c r="A13" t="s">
        <v>350</v>
      </c>
    </row>
  </sheetData>
  <pageMargins left="0.7" right="0.7" top="0.75" bottom="0.75" header="0.3" footer="0.3"/>
  <headerFooter>
    <oddFooter>&amp;R_x000D_&amp;1#&amp;"Calibri"&amp;10&amp;K000000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FAA5F-3445-4960-8DF0-E623A3194729}">
  <sheetPr>
    <tabColor rgb="FF92D050"/>
  </sheetPr>
  <dimension ref="A2:B8"/>
  <sheetViews>
    <sheetView showGridLines="0" zoomScale="84" zoomScaleNormal="100" workbookViewId="0">
      <pane xSplit="2" ySplit="4" topLeftCell="C5" activePane="bottomRight" state="frozen"/>
      <selection pane="topRight" activeCell="H26" sqref="H26"/>
      <selection pane="bottomLeft" activeCell="H26" sqref="H26"/>
      <selection pane="bottomRight" activeCell="S7" sqref="S7"/>
    </sheetView>
  </sheetViews>
  <sheetFormatPr baseColWidth="10" defaultColWidth="0.42578125" defaultRowHeight="15" x14ac:dyDescent="0.25"/>
  <cols>
    <col min="1" max="1" width="15.42578125" style="2" customWidth="1"/>
    <col min="2" max="2" width="89" style="1" customWidth="1"/>
    <col min="3" max="3" width="5.42578125" style="1" customWidth="1"/>
    <col min="4" max="4" width="5.28515625" style="1" customWidth="1"/>
    <col min="5" max="5" width="0.42578125" style="1" customWidth="1"/>
    <col min="6" max="16384" width="0.42578125" style="1"/>
  </cols>
  <sheetData>
    <row r="2" spans="1:2" ht="22.5" customHeight="1" x14ac:dyDescent="0.25">
      <c r="A2" s="120"/>
      <c r="B2" s="134"/>
    </row>
    <row r="3" spans="1:2" ht="6" customHeight="1" x14ac:dyDescent="0.25">
      <c r="A3" s="122"/>
      <c r="B3" s="122"/>
    </row>
    <row r="4" spans="1:2" ht="42.75" customHeight="1" x14ac:dyDescent="0.25">
      <c r="A4" s="124" t="s">
        <v>18</v>
      </c>
      <c r="B4" s="124" t="s">
        <v>19</v>
      </c>
    </row>
    <row r="5" spans="1:2" ht="95.25" customHeight="1" x14ac:dyDescent="0.25">
      <c r="A5" s="123" t="s">
        <v>20</v>
      </c>
      <c r="B5" s="127" t="s">
        <v>21</v>
      </c>
    </row>
    <row r="6" spans="1:2" ht="102" x14ac:dyDescent="0.25">
      <c r="A6" s="123" t="s">
        <v>22</v>
      </c>
      <c r="B6" s="126" t="s">
        <v>23</v>
      </c>
    </row>
    <row r="7" spans="1:2" ht="242.25" x14ac:dyDescent="0.25">
      <c r="A7" s="123" t="s">
        <v>24</v>
      </c>
      <c r="B7" s="126" t="s">
        <v>25</v>
      </c>
    </row>
    <row r="8" spans="1:2" ht="126.75" customHeight="1" x14ac:dyDescent="0.25">
      <c r="A8" s="175" t="s">
        <v>26</v>
      </c>
      <c r="B8" s="175"/>
    </row>
  </sheetData>
  <sheetProtection algorithmName="SHA-512" hashValue="Z3YoCA/md5nPi0fiL9rUDoUGKfwunpI2J9r+kFySeLLBdv67RR5kMRGgfA5Q3L1rqC+ioN4za8dipI8/NbsDjg==" saltValue="SxrmH6KYD5hPHf3skuKJgw==" spinCount="100000" sheet="1" objects="1" scenarios="1"/>
  <mergeCells count="1">
    <mergeCell ref="A8:B8"/>
  </mergeCells>
  <conditionalFormatting sqref="B5">
    <cfRule type="duplicateValues" dxfId="59" priority="225"/>
  </conditionalFormatting>
  <pageMargins left="0.7" right="0.7" top="0.75" bottom="0.75" header="0.3" footer="0.3"/>
  <pageSetup orientation="portrait" r:id="rId1"/>
  <headerFooter>
    <oddFooter>&amp;R_x000D_&amp;1#&amp;"Calibri"&amp;10&amp;K000000 Interno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63F97-BA6B-4313-8752-A6A282DB6E10}">
  <sheetPr>
    <tabColor rgb="FF92D050"/>
  </sheetPr>
  <dimension ref="A2:B10"/>
  <sheetViews>
    <sheetView showGridLines="0" zoomScale="140" zoomScaleNormal="140" workbookViewId="0">
      <pane xSplit="2" ySplit="4" topLeftCell="C5" activePane="bottomRight" state="frozen"/>
      <selection pane="topRight" activeCell="H26" sqref="H26"/>
      <selection pane="bottomLeft" activeCell="H26" sqref="H26"/>
      <selection pane="bottomRight" activeCell="B5" sqref="B5:B6"/>
    </sheetView>
  </sheetViews>
  <sheetFormatPr baseColWidth="10" defaultColWidth="2.85546875" defaultRowHeight="15" x14ac:dyDescent="0.25"/>
  <cols>
    <col min="1" max="1" width="15.42578125" style="2" customWidth="1"/>
    <col min="2" max="2" width="92.140625" style="1" customWidth="1"/>
    <col min="3" max="3" width="7.85546875" style="1" customWidth="1"/>
    <col min="4" max="16380" width="2.85546875" style="1"/>
    <col min="16381" max="16381" width="2.85546875" style="1" customWidth="1"/>
    <col min="16382" max="16384" width="2.85546875" style="1"/>
  </cols>
  <sheetData>
    <row r="2" spans="1:2" ht="24.75" customHeight="1" x14ac:dyDescent="0.25">
      <c r="A2" s="120"/>
      <c r="B2" s="134"/>
    </row>
    <row r="3" spans="1:2" x14ac:dyDescent="0.25">
      <c r="B3" s="2"/>
    </row>
    <row r="4" spans="1:2" ht="28.5" x14ac:dyDescent="0.25">
      <c r="A4" s="124" t="s">
        <v>18</v>
      </c>
      <c r="B4" s="121" t="s">
        <v>27</v>
      </c>
    </row>
    <row r="5" spans="1:2" ht="78.75" customHeight="1" x14ac:dyDescent="0.25">
      <c r="A5" s="131" t="s">
        <v>28</v>
      </c>
      <c r="B5" s="179" t="s">
        <v>29</v>
      </c>
    </row>
    <row r="6" spans="1:2" ht="117" customHeight="1" x14ac:dyDescent="0.25">
      <c r="A6" s="132" t="s">
        <v>22</v>
      </c>
      <c r="B6" s="180"/>
    </row>
    <row r="7" spans="1:2" ht="112.5" customHeight="1" x14ac:dyDescent="0.25">
      <c r="A7" s="132" t="s">
        <v>24</v>
      </c>
      <c r="B7" s="133" t="s">
        <v>30</v>
      </c>
    </row>
    <row r="8" spans="1:2" ht="141" customHeight="1" x14ac:dyDescent="0.25">
      <c r="A8" s="178" t="s">
        <v>31</v>
      </c>
      <c r="B8" s="178"/>
    </row>
    <row r="9" spans="1:2" x14ac:dyDescent="0.25">
      <c r="A9" s="177"/>
      <c r="B9" s="177"/>
    </row>
    <row r="10" spans="1:2" x14ac:dyDescent="0.25">
      <c r="A10" s="176"/>
      <c r="B10" s="176"/>
    </row>
  </sheetData>
  <sheetProtection algorithmName="SHA-512" hashValue="Ei8kn3fGnwNB0mKyWvWR2z7pkKsYrPX4ztV9YZia0jqzKPCHriAxpH5uFdgj5JiiiOsECqkQ+95YTSt7+Zby2Q==" saltValue="mJdYUbKU60S5ONRKuHrZVw==" spinCount="100000" sheet="1" objects="1" scenarios="1"/>
  <mergeCells count="4">
    <mergeCell ref="A10:B10"/>
    <mergeCell ref="A9:B9"/>
    <mergeCell ref="A8:B8"/>
    <mergeCell ref="B5:B6"/>
  </mergeCells>
  <conditionalFormatting sqref="B5">
    <cfRule type="duplicateValues" dxfId="58" priority="226"/>
    <cfRule type="duplicateValues" dxfId="57" priority="227"/>
  </conditionalFormatting>
  <pageMargins left="0.7" right="0.7" top="0.75" bottom="0.75" header="0.3" footer="0.3"/>
  <pageSetup orientation="portrait" r:id="rId1"/>
  <headerFooter>
    <oddFooter>&amp;R_x000D_&amp;1#&amp;"Calibri"&amp;10&amp;K000000 Interno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94354-0FB6-4724-BBB7-7E4DED366F8C}">
  <sheetPr>
    <tabColor rgb="FF92D050"/>
  </sheetPr>
  <dimension ref="A2:B8"/>
  <sheetViews>
    <sheetView showGridLines="0" zoomScale="84" zoomScaleNormal="100" workbookViewId="0">
      <pane xSplit="2" ySplit="4" topLeftCell="AQ5" activePane="bottomRight" state="frozen"/>
      <selection pane="topRight" activeCell="H26" sqref="H26"/>
      <selection pane="bottomLeft" activeCell="H26" sqref="H26"/>
      <selection pane="bottomRight" activeCell="AR5" sqref="AR5"/>
    </sheetView>
  </sheetViews>
  <sheetFormatPr baseColWidth="10" defaultColWidth="0.42578125" defaultRowHeight="15" x14ac:dyDescent="0.25"/>
  <cols>
    <col min="1" max="1" width="15.42578125" style="2" customWidth="1"/>
    <col min="2" max="2" width="89" style="1" customWidth="1"/>
    <col min="3" max="3" width="5.42578125" style="1" customWidth="1"/>
    <col min="4" max="4" width="5.28515625" style="1" customWidth="1"/>
    <col min="5" max="5" width="0.42578125" style="1" customWidth="1"/>
    <col min="6" max="16384" width="0.42578125" style="1"/>
  </cols>
  <sheetData>
    <row r="2" spans="1:2" ht="22.5" customHeight="1" x14ac:dyDescent="0.25">
      <c r="A2" s="120"/>
      <c r="B2" s="134"/>
    </row>
    <row r="3" spans="1:2" ht="6" customHeight="1" x14ac:dyDescent="0.25">
      <c r="A3" s="122"/>
      <c r="B3" s="122"/>
    </row>
    <row r="4" spans="1:2" ht="42.75" customHeight="1" x14ac:dyDescent="0.25">
      <c r="A4" s="124" t="s">
        <v>18</v>
      </c>
      <c r="B4" s="124" t="s">
        <v>32</v>
      </c>
    </row>
    <row r="5" spans="1:2" ht="84" customHeight="1" x14ac:dyDescent="0.25">
      <c r="A5" s="125" t="s">
        <v>20</v>
      </c>
      <c r="B5" s="181" t="s">
        <v>33</v>
      </c>
    </row>
    <row r="6" spans="1:2" ht="238.5" customHeight="1" x14ac:dyDescent="0.25">
      <c r="A6" s="128" t="s">
        <v>22</v>
      </c>
      <c r="B6" s="182"/>
    </row>
    <row r="7" spans="1:2" ht="133.5" customHeight="1" x14ac:dyDescent="0.25">
      <c r="A7" s="123" t="s">
        <v>24</v>
      </c>
      <c r="B7" s="130" t="s">
        <v>34</v>
      </c>
    </row>
    <row r="8" spans="1:2" ht="346.5" customHeight="1" x14ac:dyDescent="0.25">
      <c r="A8" s="183" t="s">
        <v>35</v>
      </c>
      <c r="B8" s="184"/>
    </row>
  </sheetData>
  <sheetProtection algorithmName="SHA-512" hashValue="x9//YwnXTeWbjb7ygYB9vmYYh8MWNSi58DAJqI8Vuj/m3B7nfh+m9q+od5BvQiCZEexZasxQgI4KPD6a5hs5hg==" saltValue="aYQLWg1ffomcMqsyp9wVsQ==" spinCount="100000" sheet="1" objects="1" scenarios="1"/>
  <mergeCells count="2">
    <mergeCell ref="B5:B6"/>
    <mergeCell ref="A8:B8"/>
  </mergeCells>
  <conditionalFormatting sqref="B5">
    <cfRule type="duplicateValues" dxfId="56" priority="1"/>
  </conditionalFormatting>
  <pageMargins left="0.7" right="0.7" top="0.75" bottom="0.75" header="0.3" footer="0.3"/>
  <pageSetup orientation="portrait"/>
  <headerFooter>
    <oddFooter>&amp;R_x000D_&amp;1#&amp;"Calibri"&amp;10&amp;K000000 Interno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A3739-9882-42EF-9CD7-2685F2B5A5C7}">
  <sheetPr>
    <tabColor rgb="FF92D050"/>
  </sheetPr>
  <dimension ref="A2:B8"/>
  <sheetViews>
    <sheetView showGridLines="0" zoomScale="84" zoomScaleNormal="100" workbookViewId="0">
      <pane xSplit="2" ySplit="4" topLeftCell="AU5" activePane="bottomRight" state="frozen"/>
      <selection pane="topRight" activeCell="H26" sqref="H26"/>
      <selection pane="bottomLeft" activeCell="H26" sqref="H26"/>
      <selection pane="bottomRight" activeCell="B5" sqref="B5:B6"/>
    </sheetView>
  </sheetViews>
  <sheetFormatPr baseColWidth="10" defaultColWidth="0.42578125" defaultRowHeight="15" x14ac:dyDescent="0.25"/>
  <cols>
    <col min="1" max="1" width="15.42578125" style="2" customWidth="1"/>
    <col min="2" max="2" width="89" style="1" customWidth="1"/>
    <col min="3" max="3" width="5.42578125" style="1" customWidth="1"/>
    <col min="4" max="4" width="5.28515625" style="1" customWidth="1"/>
    <col min="5" max="5" width="0.42578125" style="1" customWidth="1"/>
    <col min="6" max="16384" width="0.42578125" style="1"/>
  </cols>
  <sheetData>
    <row r="2" spans="1:2" ht="22.5" customHeight="1" x14ac:dyDescent="0.25">
      <c r="A2" s="120"/>
      <c r="B2" s="134"/>
    </row>
    <row r="3" spans="1:2" ht="6" customHeight="1" x14ac:dyDescent="0.25">
      <c r="A3" s="122"/>
      <c r="B3" s="122"/>
    </row>
    <row r="4" spans="1:2" ht="42.75" customHeight="1" x14ac:dyDescent="0.25">
      <c r="A4" s="124" t="s">
        <v>18</v>
      </c>
      <c r="B4" s="124" t="s">
        <v>36</v>
      </c>
    </row>
    <row r="5" spans="1:2" ht="84" customHeight="1" x14ac:dyDescent="0.25">
      <c r="A5" s="125" t="s">
        <v>20</v>
      </c>
      <c r="B5" s="185" t="s">
        <v>37</v>
      </c>
    </row>
    <row r="6" spans="1:2" ht="238.5" customHeight="1" x14ac:dyDescent="0.25">
      <c r="A6" s="128" t="s">
        <v>22</v>
      </c>
      <c r="B6" s="186"/>
    </row>
    <row r="7" spans="1:2" ht="133.5" customHeight="1" x14ac:dyDescent="0.25">
      <c r="A7" s="123" t="s">
        <v>24</v>
      </c>
      <c r="B7" s="130" t="s">
        <v>34</v>
      </c>
    </row>
    <row r="8" spans="1:2" ht="346.5" customHeight="1" x14ac:dyDescent="0.25">
      <c r="A8" s="183" t="s">
        <v>35</v>
      </c>
      <c r="B8" s="184"/>
    </row>
  </sheetData>
  <sheetProtection algorithmName="SHA-512" hashValue="qvWMPNxd77aG52khpmB2bTdM2vGozbX3tVmbZSOetA17vACq3ShFc0rdT58GY/juCdiahSShLCp6L2jOhpr0+w==" saltValue="b9YTWRHbtSqeTzJC/CVuzg==" spinCount="100000" sheet="1" objects="1" scenarios="1"/>
  <mergeCells count="2">
    <mergeCell ref="A8:B8"/>
    <mergeCell ref="B5:B6"/>
  </mergeCells>
  <conditionalFormatting sqref="B5">
    <cfRule type="duplicateValues" dxfId="55" priority="1"/>
  </conditionalFormatting>
  <pageMargins left="0.7" right="0.7" top="0.75" bottom="0.75" header="0.3" footer="0.3"/>
  <pageSetup orientation="portrait" r:id="rId1"/>
  <headerFooter>
    <oddFooter>&amp;R_x000D_&amp;1#&amp;"Calibri"&amp;10&amp;K000000 Interno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0665B-A85A-42AF-B19E-C810166A3CEE}">
  <sheetPr>
    <tabColor rgb="FF92D050"/>
  </sheetPr>
  <dimension ref="A2:B9"/>
  <sheetViews>
    <sheetView showGridLines="0" zoomScale="84" zoomScaleNormal="100" workbookViewId="0">
      <pane xSplit="2" ySplit="4" topLeftCell="AQ5" activePane="bottomRight" state="frozen"/>
      <selection pane="topRight" activeCell="H26" sqref="H26"/>
      <selection pane="bottomLeft" activeCell="H26" sqref="H26"/>
      <selection pane="bottomRight" activeCell="AR6" sqref="AR6"/>
    </sheetView>
  </sheetViews>
  <sheetFormatPr baseColWidth="10" defaultColWidth="0.42578125" defaultRowHeight="15" x14ac:dyDescent="0.25"/>
  <cols>
    <col min="1" max="1" width="15.42578125" style="2" customWidth="1"/>
    <col min="2" max="2" width="92" style="1" customWidth="1"/>
    <col min="3" max="3" width="5.42578125" style="1" customWidth="1"/>
    <col min="4" max="4" width="5.28515625" style="1" customWidth="1"/>
    <col min="5" max="5" width="0.42578125" style="1" customWidth="1"/>
    <col min="6" max="16384" width="0.42578125" style="1"/>
  </cols>
  <sheetData>
    <row r="2" spans="1:2" ht="22.5" customHeight="1" x14ac:dyDescent="0.25">
      <c r="A2" s="120"/>
      <c r="B2" s="134"/>
    </row>
    <row r="3" spans="1:2" ht="6" customHeight="1" x14ac:dyDescent="0.25">
      <c r="A3" s="122"/>
      <c r="B3" s="122"/>
    </row>
    <row r="4" spans="1:2" ht="42.75" customHeight="1" x14ac:dyDescent="0.25">
      <c r="A4" s="124" t="s">
        <v>18</v>
      </c>
      <c r="B4" s="124" t="s">
        <v>38</v>
      </c>
    </row>
    <row r="5" spans="1:2" ht="63.75" customHeight="1" x14ac:dyDescent="0.25">
      <c r="A5" s="190" t="s">
        <v>39</v>
      </c>
      <c r="B5" s="187" t="s">
        <v>40</v>
      </c>
    </row>
    <row r="6" spans="1:2" ht="102" customHeight="1" x14ac:dyDescent="0.25">
      <c r="A6" s="191"/>
      <c r="B6" s="188"/>
    </row>
    <row r="7" spans="1:2" ht="10.5" customHeight="1" x14ac:dyDescent="0.25">
      <c r="A7" s="192"/>
      <c r="B7" s="189"/>
    </row>
    <row r="9" spans="1:2" ht="42.75" customHeight="1" x14ac:dyDescent="0.25">
      <c r="A9" s="193" t="s">
        <v>41</v>
      </c>
      <c r="B9" s="194"/>
    </row>
  </sheetData>
  <sheetProtection algorithmName="SHA-512" hashValue="feerfKsXDkFeqUsUs1oqXqlA49I5HIgmPd4qu3E6KFTOV6AylKqmqqannr7PaRxSAxuoh3IgRuq14Fao3czjFA==" saltValue="dw0fVmrZvnhMxnSjTAVG0A==" spinCount="100000" sheet="1" objects="1" scenarios="1"/>
  <mergeCells count="3">
    <mergeCell ref="B5:B7"/>
    <mergeCell ref="A5:A7"/>
    <mergeCell ref="A9:B9"/>
  </mergeCells>
  <conditionalFormatting sqref="B5">
    <cfRule type="duplicateValues" dxfId="54" priority="1"/>
  </conditionalFormatting>
  <pageMargins left="0.7" right="0.7" top="0.75" bottom="0.75" header="0.3" footer="0.3"/>
  <pageSetup orientation="portrait" r:id="rId1"/>
  <headerFooter>
    <oddFooter>&amp;R_x000D_&amp;1#&amp;"Calibri"&amp;10&amp;K000000 Interno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8B69-D8A0-44C3-9F99-8AB3BD6717B7}">
  <sheetPr>
    <tabColor rgb="FF92D050"/>
  </sheetPr>
  <dimension ref="A2:B9"/>
  <sheetViews>
    <sheetView showGridLines="0" zoomScale="84" zoomScaleNormal="100" workbookViewId="0">
      <pane xSplit="2" ySplit="4" topLeftCell="AF5" activePane="bottomRight" state="frozen"/>
      <selection pane="topRight" activeCell="H26" sqref="H26"/>
      <selection pane="bottomLeft" activeCell="H26" sqref="H26"/>
      <selection pane="bottomRight" activeCell="CS6" sqref="CS6"/>
    </sheetView>
  </sheetViews>
  <sheetFormatPr baseColWidth="10" defaultColWidth="0.42578125" defaultRowHeight="15" x14ac:dyDescent="0.25"/>
  <cols>
    <col min="1" max="1" width="15.42578125" style="2" customWidth="1"/>
    <col min="2" max="2" width="92" style="1" customWidth="1"/>
    <col min="3" max="3" width="5.42578125" style="1" customWidth="1"/>
    <col min="4" max="4" width="5.28515625" style="1" customWidth="1"/>
    <col min="5" max="5" width="0.42578125" style="1" customWidth="1"/>
    <col min="6" max="16384" width="0.42578125" style="1"/>
  </cols>
  <sheetData>
    <row r="2" spans="1:2" ht="22.5" customHeight="1" x14ac:dyDescent="0.25">
      <c r="A2" s="120"/>
      <c r="B2" s="134"/>
    </row>
    <row r="3" spans="1:2" ht="6" customHeight="1" x14ac:dyDescent="0.25">
      <c r="A3" s="122"/>
      <c r="B3" s="122"/>
    </row>
    <row r="4" spans="1:2" ht="42.75" customHeight="1" x14ac:dyDescent="0.25">
      <c r="A4" s="124" t="s">
        <v>18</v>
      </c>
      <c r="B4" s="124" t="s">
        <v>42</v>
      </c>
    </row>
    <row r="5" spans="1:2" ht="79.5" customHeight="1" x14ac:dyDescent="0.25">
      <c r="A5" s="125" t="s">
        <v>28</v>
      </c>
      <c r="B5" s="195" t="s">
        <v>43</v>
      </c>
    </row>
    <row r="6" spans="1:2" ht="201.75" customHeight="1" x14ac:dyDescent="0.25">
      <c r="A6" s="129" t="s">
        <v>22</v>
      </c>
      <c r="B6" s="195"/>
    </row>
    <row r="7" spans="1:2" ht="109.5" customHeight="1" x14ac:dyDescent="0.25">
      <c r="A7" s="129" t="s">
        <v>24</v>
      </c>
      <c r="B7" s="130" t="s">
        <v>34</v>
      </c>
    </row>
    <row r="9" spans="1:2" ht="31.5" customHeight="1" x14ac:dyDescent="0.25">
      <c r="A9" s="193" t="s">
        <v>41</v>
      </c>
      <c r="B9" s="194"/>
    </row>
  </sheetData>
  <sheetProtection algorithmName="SHA-512" hashValue="cvAHxhMwm9JEGjlwqdd0ajR06HfVg1Twk+XUCz/YEnS3DRyT8UD+lodEpkTjPUE5eF6/CPjfmOgcbaZScDJsgw==" saltValue="Nnq1MsZSBV9KrQT27MHLSA==" spinCount="100000" sheet="1" objects="1" scenarios="1"/>
  <mergeCells count="2">
    <mergeCell ref="A9:B9"/>
    <mergeCell ref="B5:B6"/>
  </mergeCells>
  <conditionalFormatting sqref="B5">
    <cfRule type="duplicateValues" dxfId="53" priority="1"/>
  </conditionalFormatting>
  <pageMargins left="0.7" right="0.7" top="0.75" bottom="0.75" header="0.3" footer="0.3"/>
  <pageSetup orientation="portrait" r:id="rId1"/>
  <headerFooter>
    <oddFooter>&amp;R_x000D_&amp;1#&amp;"Calibri"&amp;10&amp;K000000 Interno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BC741-447A-4A39-B00C-9369EE5BCCDC}">
  <sheetPr>
    <tabColor rgb="FF92D050"/>
  </sheetPr>
  <dimension ref="A2:B11"/>
  <sheetViews>
    <sheetView showGridLines="0" zoomScale="93" zoomScaleNormal="93" workbookViewId="0">
      <pane xSplit="225" ySplit="4" topLeftCell="HR5" activePane="bottomRight" state="frozen"/>
      <selection pane="topRight" activeCell="HR1" sqref="HR1"/>
      <selection pane="bottomLeft" activeCell="A5" sqref="A5"/>
      <selection pane="bottomRight" activeCell="B5" sqref="B5:B6"/>
    </sheetView>
  </sheetViews>
  <sheetFormatPr baseColWidth="10" defaultColWidth="0.42578125" defaultRowHeight="15" x14ac:dyDescent="0.25"/>
  <cols>
    <col min="1" max="1" width="15.42578125" style="2" customWidth="1"/>
    <col min="2" max="2" width="92" style="1" customWidth="1"/>
    <col min="3" max="3" width="5.42578125" style="1" customWidth="1"/>
    <col min="4" max="4" width="5.28515625" style="1" customWidth="1"/>
    <col min="5" max="5" width="0.42578125" style="1" customWidth="1"/>
    <col min="6" max="16384" width="0.42578125" style="1"/>
  </cols>
  <sheetData>
    <row r="2" spans="1:2" ht="22.5" customHeight="1" x14ac:dyDescent="0.25">
      <c r="A2" s="120"/>
      <c r="B2" s="134"/>
    </row>
    <row r="3" spans="1:2" ht="6" customHeight="1" x14ac:dyDescent="0.25">
      <c r="A3" s="122"/>
      <c r="B3" s="122"/>
    </row>
    <row r="4" spans="1:2" ht="42.75" customHeight="1" x14ac:dyDescent="0.25">
      <c r="A4" s="124" t="s">
        <v>18</v>
      </c>
      <c r="B4" s="124" t="s">
        <v>44</v>
      </c>
    </row>
    <row r="5" spans="1:2" ht="118.5" customHeight="1" x14ac:dyDescent="0.25">
      <c r="A5" s="125" t="s">
        <v>28</v>
      </c>
      <c r="B5" s="185" t="s">
        <v>45</v>
      </c>
    </row>
    <row r="6" spans="1:2" ht="131.25" customHeight="1" x14ac:dyDescent="0.25">
      <c r="A6" s="129" t="s">
        <v>22</v>
      </c>
      <c r="B6" s="186"/>
    </row>
    <row r="7" spans="1:2" x14ac:dyDescent="0.25">
      <c r="B7" s="136"/>
    </row>
    <row r="8" spans="1:2" ht="31.5" customHeight="1" x14ac:dyDescent="0.25">
      <c r="A8" s="193" t="s">
        <v>41</v>
      </c>
      <c r="B8" s="194"/>
    </row>
    <row r="11" spans="1:2" ht="20.25" customHeight="1" x14ac:dyDescent="0.25"/>
  </sheetData>
  <sheetProtection algorithmName="SHA-512" hashValue="xxW5FwEQ1x5j5JXeJL3QM5XMKgnBiAtVBIpCRj/H73V/w23On0W8z8tMIjVO9I7Pa9fSTAYlxePH6uRxekSZaA==" saltValue="UQ27YpBHvehtiR6V2tUjkg==" spinCount="100000" sheet="1" objects="1" scenarios="1"/>
  <mergeCells count="2">
    <mergeCell ref="A8:B8"/>
    <mergeCell ref="B5:B6"/>
  </mergeCells>
  <conditionalFormatting sqref="B5">
    <cfRule type="duplicateValues" dxfId="52" priority="1"/>
  </conditionalFormatting>
  <pageMargins left="0.7" right="0.7" top="0.75" bottom="0.75" header="0.3" footer="0.3"/>
  <pageSetup orientation="portrait" r:id="rId1"/>
  <headerFooter>
    <oddFooter>&amp;R_x000D_&amp;1#&amp;"Calibri"&amp;10&amp;K000000 Interno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5455A-1C61-491A-BC6B-24F3483EA20D}">
  <dimension ref="A1:G136"/>
  <sheetViews>
    <sheetView showGridLines="0" zoomScale="90" zoomScaleNormal="90" workbookViewId="0">
      <pane xSplit="5" ySplit="3" topLeftCell="F4" activePane="bottomRight" state="frozen"/>
      <selection pane="topRight" activeCell="F1" sqref="F1"/>
      <selection pane="bottomLeft" activeCell="A4" sqref="A4"/>
      <selection pane="bottomRight" activeCell="B8" sqref="B8"/>
    </sheetView>
  </sheetViews>
  <sheetFormatPr baseColWidth="10" defaultColWidth="14.7109375" defaultRowHeight="15" x14ac:dyDescent="0.25"/>
  <cols>
    <col min="1" max="1" width="15.42578125" style="2" customWidth="1"/>
    <col min="2" max="2" width="76.7109375" style="1" customWidth="1"/>
    <col min="3" max="3" width="21" style="40" customWidth="1"/>
    <col min="4" max="4" width="18.28515625" style="40" customWidth="1"/>
    <col min="5" max="5" width="20.140625" style="40" customWidth="1"/>
    <col min="6" max="6" width="14.7109375" style="2" customWidth="1"/>
    <col min="7" max="7" width="17.7109375" style="1" customWidth="1"/>
    <col min="8" max="16" width="14.7109375" style="1" customWidth="1"/>
    <col min="17" max="16384" width="14.7109375" style="1"/>
  </cols>
  <sheetData>
    <row r="1" spans="1:6" x14ac:dyDescent="0.25">
      <c r="A1" s="85"/>
      <c r="B1" s="3" t="s">
        <v>46</v>
      </c>
      <c r="C1" s="34"/>
      <c r="D1" s="84"/>
      <c r="E1" s="84"/>
      <c r="F1" s="85"/>
    </row>
    <row r="2" spans="1:6" x14ac:dyDescent="0.25">
      <c r="B2" s="2"/>
      <c r="C2" s="33"/>
      <c r="D2" s="33"/>
      <c r="E2" s="33"/>
    </row>
    <row r="3" spans="1:6" ht="75.75" customHeight="1" x14ac:dyDescent="0.25">
      <c r="A3" s="107" t="s">
        <v>47</v>
      </c>
      <c r="B3" s="108" t="s">
        <v>48</v>
      </c>
      <c r="C3" s="108" t="s">
        <v>49</v>
      </c>
      <c r="D3" s="108" t="s">
        <v>50</v>
      </c>
      <c r="E3" s="108" t="s">
        <v>51</v>
      </c>
      <c r="F3" s="108" t="s">
        <v>52</v>
      </c>
    </row>
    <row r="4" spans="1:6" ht="39" customHeight="1" x14ac:dyDescent="0.25">
      <c r="A4" s="118" t="s">
        <v>53</v>
      </c>
      <c r="B4" s="95" t="s">
        <v>54</v>
      </c>
      <c r="C4" s="96" t="s">
        <v>55</v>
      </c>
      <c r="D4" s="96" t="s">
        <v>55</v>
      </c>
      <c r="E4" s="118"/>
      <c r="F4" s="118" t="s">
        <v>56</v>
      </c>
    </row>
    <row r="5" spans="1:6" ht="25.5" x14ac:dyDescent="0.25">
      <c r="A5" s="118" t="s">
        <v>53</v>
      </c>
      <c r="B5" s="97" t="s">
        <v>57</v>
      </c>
      <c r="C5" s="96" t="s">
        <v>55</v>
      </c>
      <c r="D5" s="118" t="s">
        <v>55</v>
      </c>
      <c r="E5" s="118"/>
      <c r="F5" s="118" t="s">
        <v>56</v>
      </c>
    </row>
    <row r="6" spans="1:6" ht="51" x14ac:dyDescent="0.25">
      <c r="A6" s="118" t="s">
        <v>53</v>
      </c>
      <c r="B6" s="97" t="s">
        <v>58</v>
      </c>
      <c r="C6" s="96" t="s">
        <v>55</v>
      </c>
      <c r="D6" s="118" t="s">
        <v>55</v>
      </c>
      <c r="E6" s="118"/>
      <c r="F6" s="118" t="s">
        <v>56</v>
      </c>
    </row>
    <row r="7" spans="1:6" ht="25.5" x14ac:dyDescent="0.25">
      <c r="A7" s="118" t="s">
        <v>53</v>
      </c>
      <c r="B7" s="111" t="s">
        <v>59</v>
      </c>
      <c r="C7" s="96" t="s">
        <v>55</v>
      </c>
      <c r="D7" s="118" t="s">
        <v>55</v>
      </c>
      <c r="E7" s="118"/>
      <c r="F7" s="118" t="s">
        <v>60</v>
      </c>
    </row>
    <row r="8" spans="1:6" ht="25.5" x14ac:dyDescent="0.25">
      <c r="A8" s="118" t="s">
        <v>53</v>
      </c>
      <c r="B8" s="97" t="s">
        <v>61</v>
      </c>
      <c r="C8" s="96" t="s">
        <v>55</v>
      </c>
      <c r="D8" s="118" t="s">
        <v>55</v>
      </c>
      <c r="E8" s="118"/>
      <c r="F8" s="118" t="s">
        <v>56</v>
      </c>
    </row>
    <row r="9" spans="1:6" ht="25.5" x14ac:dyDescent="0.25">
      <c r="A9" s="118" t="s">
        <v>53</v>
      </c>
      <c r="B9" s="97" t="s">
        <v>62</v>
      </c>
      <c r="C9" s="96" t="s">
        <v>55</v>
      </c>
      <c r="D9" s="118" t="s">
        <v>55</v>
      </c>
      <c r="E9" s="118"/>
      <c r="F9" s="118" t="s">
        <v>56</v>
      </c>
    </row>
    <row r="10" spans="1:6" ht="44.25" customHeight="1" x14ac:dyDescent="0.25">
      <c r="A10" s="118" t="s">
        <v>53</v>
      </c>
      <c r="B10" s="97" t="s">
        <v>63</v>
      </c>
      <c r="C10" s="96" t="s">
        <v>55</v>
      </c>
      <c r="D10" s="118"/>
      <c r="E10" s="118"/>
      <c r="F10" s="118" t="s">
        <v>56</v>
      </c>
    </row>
    <row r="11" spans="1:6" ht="25.5" x14ac:dyDescent="0.25">
      <c r="A11" s="118" t="s">
        <v>53</v>
      </c>
      <c r="B11" s="113" t="s">
        <v>64</v>
      </c>
      <c r="C11" s="96" t="s">
        <v>55</v>
      </c>
      <c r="D11" s="118" t="s">
        <v>55</v>
      </c>
      <c r="E11" s="118"/>
      <c r="F11" s="118" t="s">
        <v>60</v>
      </c>
    </row>
    <row r="12" spans="1:6" ht="25.5" x14ac:dyDescent="0.25">
      <c r="A12" s="118" t="s">
        <v>53</v>
      </c>
      <c r="B12" s="90" t="s">
        <v>65</v>
      </c>
      <c r="C12" s="96"/>
      <c r="D12" s="118" t="s">
        <v>55</v>
      </c>
      <c r="E12" s="118"/>
      <c r="F12" s="118" t="s">
        <v>60</v>
      </c>
    </row>
    <row r="13" spans="1:6" ht="25.5" x14ac:dyDescent="0.25">
      <c r="A13" s="119" t="s">
        <v>53</v>
      </c>
      <c r="B13" s="109" t="s">
        <v>66</v>
      </c>
      <c r="C13" s="110"/>
      <c r="D13" s="119" t="s">
        <v>55</v>
      </c>
      <c r="E13" s="119"/>
      <c r="F13" s="119" t="s">
        <v>56</v>
      </c>
    </row>
    <row r="14" spans="1:6" ht="25.5" x14ac:dyDescent="0.25">
      <c r="A14" s="118" t="s">
        <v>53</v>
      </c>
      <c r="B14" s="90" t="s">
        <v>67</v>
      </c>
      <c r="C14" s="96"/>
      <c r="D14" s="118" t="s">
        <v>55</v>
      </c>
      <c r="E14" s="118"/>
      <c r="F14" s="118" t="s">
        <v>60</v>
      </c>
    </row>
    <row r="15" spans="1:6" ht="25.5" x14ac:dyDescent="0.25">
      <c r="A15" s="119" t="s">
        <v>53</v>
      </c>
      <c r="B15" s="109" t="s">
        <v>68</v>
      </c>
      <c r="C15" s="110"/>
      <c r="D15" s="119" t="s">
        <v>55</v>
      </c>
      <c r="E15" s="119"/>
      <c r="F15" s="119" t="s">
        <v>56</v>
      </c>
    </row>
    <row r="16" spans="1:6" ht="54" customHeight="1" x14ac:dyDescent="0.25">
      <c r="A16" s="119" t="s">
        <v>53</v>
      </c>
      <c r="B16" s="109" t="s">
        <v>69</v>
      </c>
      <c r="C16" s="110"/>
      <c r="D16" s="119" t="s">
        <v>55</v>
      </c>
      <c r="E16" s="119"/>
      <c r="F16" s="119" t="s">
        <v>60</v>
      </c>
    </row>
    <row r="17" spans="1:6" ht="25.5" x14ac:dyDescent="0.25">
      <c r="A17" s="118" t="s">
        <v>53</v>
      </c>
      <c r="B17" s="90" t="s">
        <v>70</v>
      </c>
      <c r="C17" s="96"/>
      <c r="D17" s="118" t="s">
        <v>55</v>
      </c>
      <c r="E17" s="118" t="s">
        <v>55</v>
      </c>
      <c r="F17" s="118" t="s">
        <v>60</v>
      </c>
    </row>
    <row r="18" spans="1:6" ht="36.75" customHeight="1" x14ac:dyDescent="0.25">
      <c r="A18" s="118" t="s">
        <v>53</v>
      </c>
      <c r="B18" s="90" t="s">
        <v>71</v>
      </c>
      <c r="C18" s="96"/>
      <c r="D18" s="118" t="s">
        <v>55</v>
      </c>
      <c r="E18" s="118"/>
      <c r="F18" s="118" t="s">
        <v>60</v>
      </c>
    </row>
    <row r="19" spans="1:6" ht="57.75" customHeight="1" x14ac:dyDescent="0.25">
      <c r="A19" s="119" t="s">
        <v>53</v>
      </c>
      <c r="B19" s="109" t="s">
        <v>69</v>
      </c>
      <c r="C19" s="110"/>
      <c r="D19" s="119" t="s">
        <v>55</v>
      </c>
      <c r="E19" s="119"/>
      <c r="F19" s="119" t="s">
        <v>56</v>
      </c>
    </row>
    <row r="20" spans="1:6" ht="36.75" customHeight="1" x14ac:dyDescent="0.25">
      <c r="A20" s="118" t="s">
        <v>53</v>
      </c>
      <c r="B20" s="97" t="s">
        <v>72</v>
      </c>
      <c r="C20" s="96"/>
      <c r="D20" s="118" t="s">
        <v>55</v>
      </c>
      <c r="E20" s="118"/>
      <c r="F20" s="118" t="s">
        <v>56</v>
      </c>
    </row>
    <row r="21" spans="1:6" ht="25.5" x14ac:dyDescent="0.25">
      <c r="A21" s="119" t="s">
        <v>53</v>
      </c>
      <c r="B21" s="109" t="s">
        <v>73</v>
      </c>
      <c r="C21" s="110"/>
      <c r="D21" s="119" t="s">
        <v>55</v>
      </c>
      <c r="E21" s="119"/>
      <c r="F21" s="119" t="s">
        <v>56</v>
      </c>
    </row>
    <row r="22" spans="1:6" ht="25.5" x14ac:dyDescent="0.25">
      <c r="A22" s="119" t="s">
        <v>53</v>
      </c>
      <c r="B22" s="114" t="s">
        <v>74</v>
      </c>
      <c r="C22" s="110"/>
      <c r="D22" s="119" t="s">
        <v>55</v>
      </c>
      <c r="E22" s="119"/>
      <c r="F22" s="119" t="s">
        <v>60</v>
      </c>
    </row>
    <row r="23" spans="1:6" ht="40.5" customHeight="1" x14ac:dyDescent="0.25">
      <c r="A23" s="118" t="s">
        <v>53</v>
      </c>
      <c r="B23" s="90" t="s">
        <v>75</v>
      </c>
      <c r="C23" s="96"/>
      <c r="D23" s="118" t="s">
        <v>55</v>
      </c>
      <c r="E23" s="118"/>
      <c r="F23" s="118" t="s">
        <v>60</v>
      </c>
    </row>
    <row r="24" spans="1:6" ht="25.5" x14ac:dyDescent="0.25">
      <c r="A24" s="118" t="s">
        <v>53</v>
      </c>
      <c r="B24" s="86" t="s">
        <v>76</v>
      </c>
      <c r="C24" s="96"/>
      <c r="D24" s="118" t="s">
        <v>55</v>
      </c>
      <c r="E24" s="118"/>
      <c r="F24" s="118" t="s">
        <v>56</v>
      </c>
    </row>
    <row r="25" spans="1:6" ht="39" x14ac:dyDescent="0.25">
      <c r="A25" s="118" t="s">
        <v>53</v>
      </c>
      <c r="B25" s="86" t="s">
        <v>77</v>
      </c>
      <c r="C25" s="96"/>
      <c r="D25" s="118" t="s">
        <v>55</v>
      </c>
      <c r="E25" s="118"/>
      <c r="F25" s="118" t="s">
        <v>60</v>
      </c>
    </row>
    <row r="26" spans="1:6" ht="25.5" x14ac:dyDescent="0.25">
      <c r="A26" s="119" t="s">
        <v>53</v>
      </c>
      <c r="B26" s="112" t="s">
        <v>78</v>
      </c>
      <c r="C26" s="110"/>
      <c r="D26" s="119" t="s">
        <v>55</v>
      </c>
      <c r="E26" s="119"/>
      <c r="F26" s="119" t="s">
        <v>56</v>
      </c>
    </row>
    <row r="27" spans="1:6" ht="25.5" x14ac:dyDescent="0.25">
      <c r="A27" s="118" t="s">
        <v>53</v>
      </c>
      <c r="B27" s="86" t="s">
        <v>79</v>
      </c>
      <c r="C27" s="96"/>
      <c r="D27" s="118" t="s">
        <v>55</v>
      </c>
      <c r="E27" s="118"/>
      <c r="F27" s="118" t="s">
        <v>60</v>
      </c>
    </row>
    <row r="28" spans="1:6" ht="25.5" x14ac:dyDescent="0.25">
      <c r="A28" s="118" t="s">
        <v>53</v>
      </c>
      <c r="B28" s="86" t="s">
        <v>80</v>
      </c>
      <c r="C28" s="96"/>
      <c r="D28" s="118" t="s">
        <v>55</v>
      </c>
      <c r="E28" s="118"/>
      <c r="F28" s="118" t="s">
        <v>60</v>
      </c>
    </row>
    <row r="29" spans="1:6" ht="25.5" x14ac:dyDescent="0.25">
      <c r="A29" s="118" t="s">
        <v>53</v>
      </c>
      <c r="B29" s="86" t="s">
        <v>81</v>
      </c>
      <c r="C29" s="96"/>
      <c r="D29" s="118" t="s">
        <v>55</v>
      </c>
      <c r="E29" s="118"/>
      <c r="F29" s="118" t="s">
        <v>60</v>
      </c>
    </row>
    <row r="30" spans="1:6" ht="25.5" x14ac:dyDescent="0.25">
      <c r="A30" s="118" t="s">
        <v>53</v>
      </c>
      <c r="B30" s="86" t="s">
        <v>82</v>
      </c>
      <c r="C30" s="96"/>
      <c r="D30" s="118"/>
      <c r="E30" s="118" t="s">
        <v>55</v>
      </c>
      <c r="F30" s="118" t="s">
        <v>60</v>
      </c>
    </row>
    <row r="31" spans="1:6" ht="25.5" x14ac:dyDescent="0.25">
      <c r="A31" s="118" t="s">
        <v>53</v>
      </c>
      <c r="B31" s="98" t="s">
        <v>83</v>
      </c>
      <c r="C31" s="96"/>
      <c r="D31" s="118"/>
      <c r="E31" s="118" t="s">
        <v>55</v>
      </c>
      <c r="F31" s="118" t="s">
        <v>60</v>
      </c>
    </row>
    <row r="32" spans="1:6" x14ac:dyDescent="0.25">
      <c r="A32" s="118" t="s">
        <v>84</v>
      </c>
      <c r="B32" s="99" t="s">
        <v>85</v>
      </c>
      <c r="C32" s="118" t="s">
        <v>55</v>
      </c>
      <c r="D32" s="118"/>
      <c r="E32" s="118"/>
      <c r="F32" s="118" t="s">
        <v>60</v>
      </c>
    </row>
    <row r="33" spans="1:6" x14ac:dyDescent="0.25">
      <c r="A33" s="118" t="s">
        <v>84</v>
      </c>
      <c r="B33" s="90" t="s">
        <v>86</v>
      </c>
      <c r="C33" s="118" t="s">
        <v>55</v>
      </c>
      <c r="D33" s="118"/>
      <c r="E33" s="118"/>
      <c r="F33" s="118" t="s">
        <v>60</v>
      </c>
    </row>
    <row r="34" spans="1:6" ht="51" x14ac:dyDescent="0.25">
      <c r="A34" s="118" t="s">
        <v>84</v>
      </c>
      <c r="B34" s="99" t="s">
        <v>87</v>
      </c>
      <c r="C34" s="118" t="s">
        <v>55</v>
      </c>
      <c r="D34" s="118"/>
      <c r="E34" s="118"/>
      <c r="F34" s="118" t="s">
        <v>60</v>
      </c>
    </row>
    <row r="35" spans="1:6" x14ac:dyDescent="0.25">
      <c r="A35" s="118" t="s">
        <v>84</v>
      </c>
      <c r="B35" s="97" t="s">
        <v>88</v>
      </c>
      <c r="C35" s="118" t="s">
        <v>55</v>
      </c>
      <c r="D35" s="118" t="s">
        <v>55</v>
      </c>
      <c r="E35" s="118"/>
      <c r="F35" s="118" t="s">
        <v>56</v>
      </c>
    </row>
    <row r="36" spans="1:6" x14ac:dyDescent="0.25">
      <c r="A36" s="118" t="s">
        <v>84</v>
      </c>
      <c r="B36" s="99" t="s">
        <v>62</v>
      </c>
      <c r="C36" s="118" t="s">
        <v>55</v>
      </c>
      <c r="D36" s="118"/>
      <c r="E36" s="118"/>
      <c r="F36" s="118" t="s">
        <v>60</v>
      </c>
    </row>
    <row r="37" spans="1:6" ht="25.5" x14ac:dyDescent="0.25">
      <c r="A37" s="118" t="s">
        <v>84</v>
      </c>
      <c r="B37" s="99" t="s">
        <v>89</v>
      </c>
      <c r="C37" s="118" t="s">
        <v>55</v>
      </c>
      <c r="D37" s="118" t="s">
        <v>55</v>
      </c>
      <c r="E37" s="118"/>
      <c r="F37" s="118" t="s">
        <v>60</v>
      </c>
    </row>
    <row r="38" spans="1:6" ht="52.5" customHeight="1" x14ac:dyDescent="0.25">
      <c r="A38" s="118" t="s">
        <v>84</v>
      </c>
      <c r="B38" s="100" t="s">
        <v>90</v>
      </c>
      <c r="C38" s="118" t="s">
        <v>55</v>
      </c>
      <c r="D38" s="118"/>
      <c r="E38" s="118"/>
      <c r="F38" s="118"/>
    </row>
    <row r="39" spans="1:6" x14ac:dyDescent="0.25">
      <c r="A39" s="118" t="s">
        <v>84</v>
      </c>
      <c r="B39" s="86" t="s">
        <v>91</v>
      </c>
      <c r="C39" s="101"/>
      <c r="D39" s="118" t="s">
        <v>55</v>
      </c>
      <c r="E39" s="118"/>
      <c r="F39" s="118" t="s">
        <v>60</v>
      </c>
    </row>
    <row r="40" spans="1:6" x14ac:dyDescent="0.25">
      <c r="A40" s="119" t="s">
        <v>84</v>
      </c>
      <c r="B40" s="112" t="s">
        <v>66</v>
      </c>
      <c r="C40" s="110"/>
      <c r="D40" s="119" t="s">
        <v>55</v>
      </c>
      <c r="E40" s="119"/>
      <c r="F40" s="119" t="s">
        <v>56</v>
      </c>
    </row>
    <row r="41" spans="1:6" x14ac:dyDescent="0.25">
      <c r="A41" s="119" t="s">
        <v>84</v>
      </c>
      <c r="B41" s="115" t="s">
        <v>92</v>
      </c>
      <c r="C41" s="110"/>
      <c r="D41" s="119" t="s">
        <v>55</v>
      </c>
      <c r="E41" s="119"/>
      <c r="F41" s="119" t="s">
        <v>60</v>
      </c>
    </row>
    <row r="42" spans="1:6" x14ac:dyDescent="0.25">
      <c r="A42" s="119" t="s">
        <v>84</v>
      </c>
      <c r="B42" s="116" t="s">
        <v>93</v>
      </c>
      <c r="C42" s="110"/>
      <c r="D42" s="119" t="s">
        <v>55</v>
      </c>
      <c r="E42" s="119"/>
      <c r="F42" s="119" t="s">
        <v>60</v>
      </c>
    </row>
    <row r="43" spans="1:6" x14ac:dyDescent="0.25">
      <c r="A43" s="119" t="s">
        <v>84</v>
      </c>
      <c r="B43" s="115" t="s">
        <v>94</v>
      </c>
      <c r="C43" s="110"/>
      <c r="D43" s="119" t="s">
        <v>55</v>
      </c>
      <c r="E43" s="119"/>
      <c r="F43" s="119" t="s">
        <v>60</v>
      </c>
    </row>
    <row r="44" spans="1:6" x14ac:dyDescent="0.25">
      <c r="A44" s="118" t="s">
        <v>84</v>
      </c>
      <c r="B44" s="86" t="s">
        <v>70</v>
      </c>
      <c r="C44" s="101"/>
      <c r="D44" s="118" t="s">
        <v>55</v>
      </c>
      <c r="E44" s="118"/>
      <c r="F44" s="118" t="s">
        <v>60</v>
      </c>
    </row>
    <row r="45" spans="1:6" x14ac:dyDescent="0.25">
      <c r="A45" s="118" t="s">
        <v>84</v>
      </c>
      <c r="B45" s="86" t="s">
        <v>95</v>
      </c>
      <c r="C45" s="101"/>
      <c r="D45" s="118" t="s">
        <v>55</v>
      </c>
      <c r="E45" s="118"/>
      <c r="F45" s="118" t="s">
        <v>60</v>
      </c>
    </row>
    <row r="46" spans="1:6" x14ac:dyDescent="0.25">
      <c r="A46" s="118" t="s">
        <v>84</v>
      </c>
      <c r="B46" s="86" t="s">
        <v>54</v>
      </c>
      <c r="C46" s="101" t="s">
        <v>55</v>
      </c>
      <c r="D46" s="118" t="s">
        <v>55</v>
      </c>
      <c r="E46" s="118"/>
      <c r="F46" s="118" t="s">
        <v>60</v>
      </c>
    </row>
    <row r="47" spans="1:6" ht="39" x14ac:dyDescent="0.25">
      <c r="A47" s="118" t="s">
        <v>84</v>
      </c>
      <c r="B47" s="86" t="s">
        <v>77</v>
      </c>
      <c r="C47" s="101"/>
      <c r="D47" s="118" t="s">
        <v>55</v>
      </c>
      <c r="E47" s="118"/>
      <c r="F47" s="118" t="s">
        <v>60</v>
      </c>
    </row>
    <row r="48" spans="1:6" x14ac:dyDescent="0.25">
      <c r="A48" s="118" t="s">
        <v>84</v>
      </c>
      <c r="B48" s="86" t="s">
        <v>82</v>
      </c>
      <c r="C48" s="101"/>
      <c r="D48" s="118"/>
      <c r="E48" s="118" t="s">
        <v>55</v>
      </c>
      <c r="F48" s="118" t="s">
        <v>60</v>
      </c>
    </row>
    <row r="49" spans="1:7" x14ac:dyDescent="0.25">
      <c r="A49" s="118" t="s">
        <v>84</v>
      </c>
      <c r="B49" s="98" t="s">
        <v>83</v>
      </c>
      <c r="C49" s="101"/>
      <c r="D49" s="118"/>
      <c r="E49" s="118" t="s">
        <v>55</v>
      </c>
      <c r="F49" s="118" t="s">
        <v>60</v>
      </c>
    </row>
    <row r="50" spans="1:7" ht="76.5" x14ac:dyDescent="0.25">
      <c r="A50" s="118" t="s">
        <v>96</v>
      </c>
      <c r="B50" s="97" t="s">
        <v>97</v>
      </c>
      <c r="C50" s="101" t="s">
        <v>55</v>
      </c>
      <c r="D50" s="118"/>
      <c r="E50" s="118"/>
      <c r="F50" s="101" t="s">
        <v>56</v>
      </c>
    </row>
    <row r="51" spans="1:7" ht="63.75" x14ac:dyDescent="0.25">
      <c r="A51" s="118" t="s">
        <v>96</v>
      </c>
      <c r="B51" s="97" t="s">
        <v>98</v>
      </c>
      <c r="C51" s="101" t="s">
        <v>55</v>
      </c>
      <c r="D51" s="118"/>
      <c r="E51" s="118"/>
      <c r="F51" s="101" t="s">
        <v>56</v>
      </c>
    </row>
    <row r="52" spans="1:7" ht="63.75" x14ac:dyDescent="0.25">
      <c r="A52" s="118" t="s">
        <v>96</v>
      </c>
      <c r="B52" s="97" t="s">
        <v>99</v>
      </c>
      <c r="C52" s="101" t="s">
        <v>55</v>
      </c>
      <c r="D52" s="118"/>
      <c r="E52" s="118"/>
      <c r="F52" s="101" t="s">
        <v>56</v>
      </c>
    </row>
    <row r="53" spans="1:7" ht="63.75" x14ac:dyDescent="0.25">
      <c r="A53" s="118" t="s">
        <v>96</v>
      </c>
      <c r="B53" s="86" t="s">
        <v>100</v>
      </c>
      <c r="C53" s="101"/>
      <c r="D53" s="101" t="s">
        <v>55</v>
      </c>
      <c r="E53" s="118"/>
      <c r="F53" s="101" t="s">
        <v>60</v>
      </c>
    </row>
    <row r="54" spans="1:7" ht="63.75" x14ac:dyDescent="0.25">
      <c r="A54" s="118" t="s">
        <v>96</v>
      </c>
      <c r="B54" s="86" t="s">
        <v>101</v>
      </c>
      <c r="C54" s="101"/>
      <c r="D54" s="101" t="s">
        <v>55</v>
      </c>
      <c r="E54" s="118"/>
      <c r="F54" s="101" t="s">
        <v>60</v>
      </c>
    </row>
    <row r="55" spans="1:7" ht="63.75" x14ac:dyDescent="0.25">
      <c r="A55" s="118" t="s">
        <v>96</v>
      </c>
      <c r="B55" s="87" t="s">
        <v>102</v>
      </c>
      <c r="C55" s="101"/>
      <c r="D55" s="101" t="s">
        <v>55</v>
      </c>
      <c r="E55" s="118"/>
      <c r="F55" s="101" t="s">
        <v>56</v>
      </c>
    </row>
    <row r="56" spans="1:7" ht="33" customHeight="1" x14ac:dyDescent="0.25">
      <c r="A56" s="118" t="s">
        <v>96</v>
      </c>
      <c r="B56" s="87" t="s">
        <v>103</v>
      </c>
      <c r="C56" s="101"/>
      <c r="D56" s="101" t="s">
        <v>55</v>
      </c>
      <c r="E56" s="118"/>
      <c r="F56" s="101" t="s">
        <v>56</v>
      </c>
    </row>
    <row r="57" spans="1:7" ht="27.75" customHeight="1" x14ac:dyDescent="0.25">
      <c r="A57" s="118" t="s">
        <v>96</v>
      </c>
      <c r="B57" s="86" t="s">
        <v>104</v>
      </c>
      <c r="C57" s="101"/>
      <c r="D57" s="101" t="s">
        <v>55</v>
      </c>
      <c r="E57" s="118"/>
      <c r="F57" s="101" t="s">
        <v>60</v>
      </c>
    </row>
    <row r="58" spans="1:7" ht="23.25" customHeight="1" x14ac:dyDescent="0.25">
      <c r="A58" s="118" t="s">
        <v>96</v>
      </c>
      <c r="B58" s="87" t="s">
        <v>105</v>
      </c>
      <c r="C58" s="101"/>
      <c r="D58" s="101" t="s">
        <v>55</v>
      </c>
      <c r="E58" s="118"/>
      <c r="F58" s="101" t="s">
        <v>56</v>
      </c>
    </row>
    <row r="59" spans="1:7" ht="18" customHeight="1" x14ac:dyDescent="0.25">
      <c r="A59" s="118" t="s">
        <v>96</v>
      </c>
      <c r="B59" s="86" t="s">
        <v>82</v>
      </c>
      <c r="C59" s="101"/>
      <c r="D59" s="118"/>
      <c r="E59" s="101" t="s">
        <v>55</v>
      </c>
      <c r="F59" s="101" t="s">
        <v>60</v>
      </c>
    </row>
    <row r="60" spans="1:7" ht="16.5" customHeight="1" x14ac:dyDescent="0.25">
      <c r="A60" s="118" t="s">
        <v>96</v>
      </c>
      <c r="B60" s="98" t="s">
        <v>83</v>
      </c>
      <c r="C60" s="101"/>
      <c r="D60" s="118"/>
      <c r="E60" s="101" t="s">
        <v>55</v>
      </c>
      <c r="F60" s="101" t="s">
        <v>60</v>
      </c>
    </row>
    <row r="61" spans="1:7" x14ac:dyDescent="0.25">
      <c r="A61" s="196"/>
      <c r="B61" s="117" t="s">
        <v>98</v>
      </c>
      <c r="C61" s="110" t="s">
        <v>55</v>
      </c>
      <c r="D61" s="110"/>
      <c r="E61" s="119"/>
      <c r="F61" s="110"/>
    </row>
    <row r="62" spans="1:7" ht="30" x14ac:dyDescent="0.25">
      <c r="A62" s="196"/>
      <c r="B62" s="117" t="s">
        <v>106</v>
      </c>
      <c r="C62" s="110" t="s">
        <v>55</v>
      </c>
      <c r="D62" s="110"/>
      <c r="E62" s="119"/>
      <c r="F62" s="110"/>
      <c r="G62" s="1" t="s">
        <v>107</v>
      </c>
    </row>
    <row r="63" spans="1:7" ht="51" x14ac:dyDescent="0.25">
      <c r="A63" s="196"/>
      <c r="B63" s="117" t="s">
        <v>108</v>
      </c>
      <c r="C63" s="110" t="s">
        <v>55</v>
      </c>
      <c r="D63" s="110"/>
      <c r="E63" s="119"/>
      <c r="F63" s="110"/>
    </row>
    <row r="64" spans="1:7" ht="25.5" x14ac:dyDescent="0.25">
      <c r="A64" s="196"/>
      <c r="B64" s="117" t="s">
        <v>63</v>
      </c>
      <c r="C64" s="110" t="s">
        <v>55</v>
      </c>
      <c r="D64" s="110"/>
      <c r="E64" s="119"/>
      <c r="F64" s="110"/>
    </row>
    <row r="65" spans="1:6" ht="54" customHeight="1" x14ac:dyDescent="0.25">
      <c r="A65" s="118" t="s">
        <v>109</v>
      </c>
      <c r="B65" s="88" t="s">
        <v>110</v>
      </c>
      <c r="C65" s="118" t="s">
        <v>55</v>
      </c>
      <c r="D65" s="118"/>
      <c r="E65" s="118"/>
      <c r="F65" s="93" t="s">
        <v>56</v>
      </c>
    </row>
    <row r="66" spans="1:6" ht="25.5" x14ac:dyDescent="0.25">
      <c r="A66" s="118" t="s">
        <v>109</v>
      </c>
      <c r="B66" s="87" t="s">
        <v>111</v>
      </c>
      <c r="C66" s="118" t="s">
        <v>55</v>
      </c>
      <c r="D66" s="118"/>
      <c r="E66" s="118"/>
      <c r="F66" s="93" t="s">
        <v>56</v>
      </c>
    </row>
    <row r="67" spans="1:6" ht="26.25" x14ac:dyDescent="0.25">
      <c r="A67" s="118" t="s">
        <v>109</v>
      </c>
      <c r="B67" s="87" t="s">
        <v>112</v>
      </c>
      <c r="C67" s="118" t="s">
        <v>55</v>
      </c>
      <c r="D67" s="118"/>
      <c r="E67" s="118"/>
      <c r="F67" s="93" t="s">
        <v>56</v>
      </c>
    </row>
    <row r="68" spans="1:6" ht="39" x14ac:dyDescent="0.25">
      <c r="A68" s="118" t="s">
        <v>109</v>
      </c>
      <c r="B68" s="87" t="s">
        <v>113</v>
      </c>
      <c r="C68" s="118" t="s">
        <v>55</v>
      </c>
      <c r="D68" s="118"/>
      <c r="E68" s="118"/>
      <c r="F68" s="93" t="s">
        <v>56</v>
      </c>
    </row>
    <row r="69" spans="1:6" ht="25.5" x14ac:dyDescent="0.25">
      <c r="A69" s="118" t="s">
        <v>109</v>
      </c>
      <c r="B69" s="87" t="s">
        <v>98</v>
      </c>
      <c r="C69" s="118" t="s">
        <v>55</v>
      </c>
      <c r="D69" s="118"/>
      <c r="E69" s="118"/>
      <c r="F69" s="93" t="s">
        <v>56</v>
      </c>
    </row>
    <row r="70" spans="1:6" ht="39" x14ac:dyDescent="0.25">
      <c r="A70" s="118" t="s">
        <v>109</v>
      </c>
      <c r="B70" s="87" t="s">
        <v>114</v>
      </c>
      <c r="C70" s="118" t="s">
        <v>55</v>
      </c>
      <c r="D70" s="118"/>
      <c r="E70" s="118"/>
      <c r="F70" s="93" t="s">
        <v>56</v>
      </c>
    </row>
    <row r="71" spans="1:6" ht="25.5" x14ac:dyDescent="0.25">
      <c r="A71" s="118" t="s">
        <v>109</v>
      </c>
      <c r="B71" s="86" t="s">
        <v>115</v>
      </c>
      <c r="C71" s="118"/>
      <c r="D71" s="118" t="s">
        <v>55</v>
      </c>
      <c r="E71" s="118"/>
      <c r="F71" s="93" t="s">
        <v>60</v>
      </c>
    </row>
    <row r="72" spans="1:6" ht="25.5" x14ac:dyDescent="0.25">
      <c r="A72" s="118" t="s">
        <v>109</v>
      </c>
      <c r="B72" s="86" t="s">
        <v>116</v>
      </c>
      <c r="C72" s="118"/>
      <c r="D72" s="118" t="s">
        <v>55</v>
      </c>
      <c r="E72" s="118"/>
      <c r="F72" s="93" t="s">
        <v>60</v>
      </c>
    </row>
    <row r="73" spans="1:6" ht="25.5" x14ac:dyDescent="0.25">
      <c r="A73" s="118" t="s">
        <v>109</v>
      </c>
      <c r="B73" s="89" t="s">
        <v>117</v>
      </c>
      <c r="C73" s="118"/>
      <c r="D73" s="118" t="s">
        <v>55</v>
      </c>
      <c r="E73" s="118"/>
      <c r="F73" s="93" t="s">
        <v>56</v>
      </c>
    </row>
    <row r="74" spans="1:6" ht="25.5" x14ac:dyDescent="0.25">
      <c r="A74" s="118" t="s">
        <v>109</v>
      </c>
      <c r="B74" s="87" t="s">
        <v>68</v>
      </c>
      <c r="C74" s="118"/>
      <c r="D74" s="118" t="s">
        <v>55</v>
      </c>
      <c r="E74" s="118"/>
      <c r="F74" s="93" t="s">
        <v>56</v>
      </c>
    </row>
    <row r="75" spans="1:6" ht="25.5" x14ac:dyDescent="0.25">
      <c r="A75" s="118" t="s">
        <v>109</v>
      </c>
      <c r="B75" s="87" t="s">
        <v>118</v>
      </c>
      <c r="C75" s="118"/>
      <c r="D75" s="118" t="s">
        <v>55</v>
      </c>
      <c r="E75" s="118"/>
      <c r="F75" s="93" t="s">
        <v>56</v>
      </c>
    </row>
    <row r="76" spans="1:6" ht="39" x14ac:dyDescent="0.25">
      <c r="A76" s="118" t="s">
        <v>109</v>
      </c>
      <c r="B76" s="87" t="s">
        <v>119</v>
      </c>
      <c r="C76" s="118"/>
      <c r="D76" s="118" t="s">
        <v>55</v>
      </c>
      <c r="E76" s="118"/>
      <c r="F76" s="93" t="s">
        <v>56</v>
      </c>
    </row>
    <row r="77" spans="1:6" ht="26.25" x14ac:dyDescent="0.25">
      <c r="A77" s="118" t="s">
        <v>109</v>
      </c>
      <c r="B77" s="87" t="s">
        <v>120</v>
      </c>
      <c r="C77" s="118"/>
      <c r="D77" s="118" t="s">
        <v>55</v>
      </c>
      <c r="E77" s="118"/>
      <c r="F77" s="93" t="s">
        <v>56</v>
      </c>
    </row>
    <row r="78" spans="1:6" ht="39" x14ac:dyDescent="0.25">
      <c r="A78" s="118" t="s">
        <v>109</v>
      </c>
      <c r="B78" s="86" t="s">
        <v>121</v>
      </c>
      <c r="C78" s="118"/>
      <c r="D78" s="118" t="s">
        <v>55</v>
      </c>
      <c r="E78" s="118"/>
      <c r="F78" s="93" t="s">
        <v>60</v>
      </c>
    </row>
    <row r="79" spans="1:6" ht="25.5" x14ac:dyDescent="0.25">
      <c r="A79" s="118" t="s">
        <v>109</v>
      </c>
      <c r="B79" s="87" t="s">
        <v>122</v>
      </c>
      <c r="C79" s="118"/>
      <c r="D79" s="118" t="s">
        <v>55</v>
      </c>
      <c r="E79" s="118"/>
      <c r="F79" s="93" t="s">
        <v>56</v>
      </c>
    </row>
    <row r="80" spans="1:6" ht="25.5" x14ac:dyDescent="0.25">
      <c r="A80" s="118" t="s">
        <v>109</v>
      </c>
      <c r="B80" s="86" t="s">
        <v>123</v>
      </c>
      <c r="C80" s="118"/>
      <c r="D80" s="118" t="s">
        <v>55</v>
      </c>
      <c r="E80" s="118"/>
      <c r="F80" s="93" t="s">
        <v>60</v>
      </c>
    </row>
    <row r="81" spans="1:6" ht="25.5" x14ac:dyDescent="0.25">
      <c r="A81" s="118" t="s">
        <v>109</v>
      </c>
      <c r="B81" s="86" t="s">
        <v>124</v>
      </c>
      <c r="C81" s="118"/>
      <c r="D81" s="118" t="s">
        <v>55</v>
      </c>
      <c r="E81" s="118"/>
      <c r="F81" s="93" t="s">
        <v>60</v>
      </c>
    </row>
    <row r="82" spans="1:6" ht="25.5" x14ac:dyDescent="0.25">
      <c r="A82" s="118" t="s">
        <v>109</v>
      </c>
      <c r="B82" s="86" t="s">
        <v>82</v>
      </c>
      <c r="C82" s="118"/>
      <c r="D82" s="118"/>
      <c r="E82" s="118" t="s">
        <v>55</v>
      </c>
      <c r="F82" s="93" t="s">
        <v>60</v>
      </c>
    </row>
    <row r="83" spans="1:6" ht="18" customHeight="1" x14ac:dyDescent="0.25">
      <c r="A83" s="118" t="s">
        <v>109</v>
      </c>
      <c r="B83" s="86" t="s">
        <v>83</v>
      </c>
      <c r="C83" s="118"/>
      <c r="D83" s="118"/>
      <c r="E83" s="118" t="s">
        <v>55</v>
      </c>
      <c r="F83" s="93" t="s">
        <v>60</v>
      </c>
    </row>
    <row r="84" spans="1:6" ht="39" customHeight="1" x14ac:dyDescent="0.25">
      <c r="A84" s="118" t="s">
        <v>125</v>
      </c>
      <c r="B84" s="87" t="s">
        <v>112</v>
      </c>
      <c r="C84" s="118" t="s">
        <v>55</v>
      </c>
      <c r="D84" s="90"/>
      <c r="E84" s="90"/>
      <c r="F84" s="86" t="s">
        <v>56</v>
      </c>
    </row>
    <row r="85" spans="1:6" ht="51" x14ac:dyDescent="0.25">
      <c r="A85" s="118" t="s">
        <v>125</v>
      </c>
      <c r="B85" s="87" t="s">
        <v>113</v>
      </c>
      <c r="C85" s="118" t="s">
        <v>55</v>
      </c>
      <c r="D85" s="90"/>
      <c r="E85" s="90"/>
      <c r="F85" s="86" t="s">
        <v>56</v>
      </c>
    </row>
    <row r="86" spans="1:6" ht="51" x14ac:dyDescent="0.25">
      <c r="A86" s="118" t="s">
        <v>125</v>
      </c>
      <c r="B86" s="86" t="s">
        <v>126</v>
      </c>
      <c r="C86" s="118" t="s">
        <v>55</v>
      </c>
      <c r="D86" s="90"/>
      <c r="E86" s="90"/>
      <c r="F86" s="86" t="s">
        <v>60</v>
      </c>
    </row>
    <row r="87" spans="1:6" ht="33" customHeight="1" x14ac:dyDescent="0.25">
      <c r="A87" s="118" t="s">
        <v>125</v>
      </c>
      <c r="B87" s="86" t="s">
        <v>127</v>
      </c>
      <c r="C87" s="118" t="s">
        <v>55</v>
      </c>
      <c r="D87" s="90"/>
      <c r="E87" s="90"/>
      <c r="F87" s="86" t="s">
        <v>60</v>
      </c>
    </row>
    <row r="88" spans="1:6" ht="51" x14ac:dyDescent="0.25">
      <c r="A88" s="118" t="s">
        <v>125</v>
      </c>
      <c r="B88" s="87" t="s">
        <v>128</v>
      </c>
      <c r="C88" s="118" t="s">
        <v>55</v>
      </c>
      <c r="D88" s="90"/>
      <c r="E88" s="90"/>
      <c r="F88" s="86" t="s">
        <v>56</v>
      </c>
    </row>
    <row r="89" spans="1:6" ht="51" x14ac:dyDescent="0.25">
      <c r="A89" s="118" t="s">
        <v>125</v>
      </c>
      <c r="B89" s="86" t="s">
        <v>129</v>
      </c>
      <c r="C89" s="118" t="s">
        <v>55</v>
      </c>
      <c r="D89" s="90"/>
      <c r="E89" s="90"/>
      <c r="F89" s="86" t="s">
        <v>60</v>
      </c>
    </row>
    <row r="90" spans="1:6" ht="51" x14ac:dyDescent="0.25">
      <c r="A90" s="118" t="s">
        <v>125</v>
      </c>
      <c r="B90" s="87" t="s">
        <v>130</v>
      </c>
      <c r="C90" s="118" t="s">
        <v>55</v>
      </c>
      <c r="D90" s="90"/>
      <c r="E90" s="90"/>
      <c r="F90" s="86" t="s">
        <v>56</v>
      </c>
    </row>
    <row r="91" spans="1:6" ht="51" x14ac:dyDescent="0.25">
      <c r="A91" s="118" t="s">
        <v>125</v>
      </c>
      <c r="B91" s="87" t="s">
        <v>98</v>
      </c>
      <c r="C91" s="118" t="s">
        <v>55</v>
      </c>
      <c r="D91" s="90"/>
      <c r="E91" s="90"/>
      <c r="F91" s="86" t="s">
        <v>56</v>
      </c>
    </row>
    <row r="92" spans="1:6" ht="51" x14ac:dyDescent="0.25">
      <c r="A92" s="118" t="s">
        <v>125</v>
      </c>
      <c r="B92" s="89" t="s">
        <v>63</v>
      </c>
      <c r="C92" s="118" t="s">
        <v>55</v>
      </c>
      <c r="D92" s="90"/>
      <c r="E92" s="90"/>
      <c r="F92" s="86" t="s">
        <v>56</v>
      </c>
    </row>
    <row r="93" spans="1:6" ht="51" x14ac:dyDescent="0.25">
      <c r="A93" s="118" t="s">
        <v>125</v>
      </c>
      <c r="B93" s="94" t="s">
        <v>131</v>
      </c>
      <c r="C93" s="118" t="s">
        <v>55</v>
      </c>
      <c r="D93" s="90"/>
      <c r="E93" s="90"/>
      <c r="F93" s="86"/>
    </row>
    <row r="94" spans="1:6" ht="51" x14ac:dyDescent="0.25">
      <c r="A94" s="118" t="s">
        <v>125</v>
      </c>
      <c r="B94" s="86" t="s">
        <v>132</v>
      </c>
      <c r="C94" s="118"/>
      <c r="D94" s="118" t="s">
        <v>55</v>
      </c>
      <c r="E94" s="118"/>
      <c r="F94" s="118" t="s">
        <v>60</v>
      </c>
    </row>
    <row r="95" spans="1:6" ht="51" x14ac:dyDescent="0.25">
      <c r="A95" s="118" t="s">
        <v>125</v>
      </c>
      <c r="B95" s="86" t="s">
        <v>133</v>
      </c>
      <c r="C95" s="118"/>
      <c r="D95" s="118" t="s">
        <v>55</v>
      </c>
      <c r="E95" s="118"/>
      <c r="F95" s="118" t="s">
        <v>60</v>
      </c>
    </row>
    <row r="96" spans="1:6" ht="50.25" customHeight="1" x14ac:dyDescent="0.25">
      <c r="A96" s="118" t="s">
        <v>125</v>
      </c>
      <c r="B96" s="87" t="s">
        <v>134</v>
      </c>
      <c r="C96" s="118"/>
      <c r="D96" s="118" t="s">
        <v>55</v>
      </c>
      <c r="E96" s="118"/>
      <c r="F96" s="118" t="s">
        <v>56</v>
      </c>
    </row>
    <row r="97" spans="1:6" ht="51" x14ac:dyDescent="0.25">
      <c r="A97" s="118" t="s">
        <v>125</v>
      </c>
      <c r="B97" s="86" t="s">
        <v>135</v>
      </c>
      <c r="C97" s="118"/>
      <c r="D97" s="118" t="s">
        <v>55</v>
      </c>
      <c r="E97" s="118"/>
      <c r="F97" s="118" t="s">
        <v>60</v>
      </c>
    </row>
    <row r="98" spans="1:6" ht="51" x14ac:dyDescent="0.25">
      <c r="A98" s="118" t="s">
        <v>125</v>
      </c>
      <c r="B98" s="86" t="s">
        <v>68</v>
      </c>
      <c r="C98" s="118"/>
      <c r="D98" s="118" t="s">
        <v>55</v>
      </c>
      <c r="E98" s="118"/>
      <c r="F98" s="118" t="s">
        <v>60</v>
      </c>
    </row>
    <row r="99" spans="1:6" ht="51" x14ac:dyDescent="0.25">
      <c r="A99" s="118" t="s">
        <v>125</v>
      </c>
      <c r="B99" s="86" t="s">
        <v>136</v>
      </c>
      <c r="C99" s="118"/>
      <c r="D99" s="118" t="s">
        <v>55</v>
      </c>
      <c r="E99" s="118"/>
      <c r="F99" s="118" t="s">
        <v>60</v>
      </c>
    </row>
    <row r="100" spans="1:6" ht="51" x14ac:dyDescent="0.25">
      <c r="A100" s="118" t="s">
        <v>125</v>
      </c>
      <c r="B100" s="86" t="s">
        <v>137</v>
      </c>
      <c r="C100" s="118"/>
      <c r="D100" s="118" t="s">
        <v>55</v>
      </c>
      <c r="E100" s="118"/>
      <c r="F100" s="118" t="s">
        <v>60</v>
      </c>
    </row>
    <row r="101" spans="1:6" ht="51" x14ac:dyDescent="0.25">
      <c r="A101" s="118" t="s">
        <v>125</v>
      </c>
      <c r="B101" s="87" t="s">
        <v>138</v>
      </c>
      <c r="C101" s="118"/>
      <c r="D101" s="118" t="s">
        <v>55</v>
      </c>
      <c r="E101" s="118"/>
      <c r="F101" s="118" t="s">
        <v>56</v>
      </c>
    </row>
    <row r="102" spans="1:6" ht="51" x14ac:dyDescent="0.25">
      <c r="A102" s="118" t="s">
        <v>125</v>
      </c>
      <c r="B102" s="87" t="s">
        <v>139</v>
      </c>
      <c r="C102" s="118"/>
      <c r="D102" s="118" t="s">
        <v>55</v>
      </c>
      <c r="E102" s="118"/>
      <c r="F102" s="118" t="s">
        <v>56</v>
      </c>
    </row>
    <row r="103" spans="1:6" ht="51" x14ac:dyDescent="0.25">
      <c r="A103" s="118" t="s">
        <v>125</v>
      </c>
      <c r="B103" s="87" t="s">
        <v>140</v>
      </c>
      <c r="C103" s="118"/>
      <c r="D103" s="118" t="s">
        <v>55</v>
      </c>
      <c r="E103" s="118"/>
      <c r="F103" s="118" t="s">
        <v>56</v>
      </c>
    </row>
    <row r="104" spans="1:6" ht="51" x14ac:dyDescent="0.25">
      <c r="A104" s="118" t="s">
        <v>125</v>
      </c>
      <c r="B104" s="87" t="s">
        <v>141</v>
      </c>
      <c r="C104" s="118"/>
      <c r="D104" s="118" t="s">
        <v>55</v>
      </c>
      <c r="E104" s="118"/>
      <c r="F104" s="118" t="s">
        <v>56</v>
      </c>
    </row>
    <row r="105" spans="1:6" ht="51" x14ac:dyDescent="0.25">
      <c r="A105" s="118" t="s">
        <v>125</v>
      </c>
      <c r="B105" s="86" t="s">
        <v>142</v>
      </c>
      <c r="C105" s="118"/>
      <c r="D105" s="118" t="s">
        <v>55</v>
      </c>
      <c r="E105" s="118"/>
      <c r="F105" s="118" t="s">
        <v>60</v>
      </c>
    </row>
    <row r="106" spans="1:6" ht="51" x14ac:dyDescent="0.25">
      <c r="A106" s="118" t="s">
        <v>125</v>
      </c>
      <c r="B106" s="86" t="s">
        <v>64</v>
      </c>
      <c r="C106" s="118"/>
      <c r="D106" s="118" t="s">
        <v>55</v>
      </c>
      <c r="E106" s="118"/>
      <c r="F106" s="118" t="s">
        <v>60</v>
      </c>
    </row>
    <row r="107" spans="1:6" ht="51" x14ac:dyDescent="0.25">
      <c r="A107" s="118" t="s">
        <v>125</v>
      </c>
      <c r="B107" s="91" t="s">
        <v>143</v>
      </c>
      <c r="C107" s="118"/>
      <c r="D107" s="118" t="s">
        <v>55</v>
      </c>
      <c r="E107" s="118"/>
      <c r="F107" s="118" t="s">
        <v>56</v>
      </c>
    </row>
    <row r="108" spans="1:6" ht="51" x14ac:dyDescent="0.25">
      <c r="A108" s="118" t="s">
        <v>125</v>
      </c>
      <c r="B108" s="86" t="s">
        <v>144</v>
      </c>
      <c r="C108" s="118"/>
      <c r="D108" s="118" t="s">
        <v>55</v>
      </c>
      <c r="E108" s="118"/>
      <c r="F108" s="118" t="s">
        <v>60</v>
      </c>
    </row>
    <row r="109" spans="1:6" ht="134.25" customHeight="1" x14ac:dyDescent="0.25">
      <c r="A109" s="118" t="s">
        <v>125</v>
      </c>
      <c r="B109" s="92" t="s">
        <v>145</v>
      </c>
      <c r="C109" s="118"/>
      <c r="D109" s="118" t="s">
        <v>55</v>
      </c>
      <c r="E109" s="118"/>
      <c r="F109" s="118" t="s">
        <v>60</v>
      </c>
    </row>
    <row r="110" spans="1:6" ht="134.25" customHeight="1" x14ac:dyDescent="0.25">
      <c r="A110" s="118" t="s">
        <v>125</v>
      </c>
      <c r="B110" s="92" t="s">
        <v>146</v>
      </c>
      <c r="C110" s="118"/>
      <c r="D110" s="118" t="s">
        <v>55</v>
      </c>
      <c r="E110" s="118"/>
      <c r="F110" s="118" t="s">
        <v>60</v>
      </c>
    </row>
    <row r="111" spans="1:6" ht="51" x14ac:dyDescent="0.25">
      <c r="A111" s="118" t="s">
        <v>125</v>
      </c>
      <c r="B111" s="86" t="s">
        <v>82</v>
      </c>
      <c r="C111" s="118"/>
      <c r="D111" s="118"/>
      <c r="E111" s="118" t="s">
        <v>55</v>
      </c>
      <c r="F111" s="93" t="s">
        <v>60</v>
      </c>
    </row>
    <row r="112" spans="1:6" ht="51" x14ac:dyDescent="0.25">
      <c r="A112" s="118" t="s">
        <v>125</v>
      </c>
      <c r="B112" s="86" t="s">
        <v>83</v>
      </c>
      <c r="C112" s="118"/>
      <c r="D112" s="118"/>
      <c r="E112" s="118" t="s">
        <v>55</v>
      </c>
      <c r="F112" s="93" t="s">
        <v>60</v>
      </c>
    </row>
    <row r="113" spans="1:6" ht="49.5" customHeight="1" x14ac:dyDescent="0.25">
      <c r="A113" s="118" t="s">
        <v>147</v>
      </c>
      <c r="B113" s="102" t="s">
        <v>148</v>
      </c>
      <c r="C113" s="118" t="s">
        <v>55</v>
      </c>
      <c r="D113" s="118"/>
      <c r="E113" s="118"/>
      <c r="F113" s="103" t="s">
        <v>56</v>
      </c>
    </row>
    <row r="114" spans="1:6" ht="38.25" x14ac:dyDescent="0.25">
      <c r="A114" s="118" t="s">
        <v>147</v>
      </c>
      <c r="B114" s="104" t="s">
        <v>149</v>
      </c>
      <c r="C114" s="118" t="s">
        <v>55</v>
      </c>
      <c r="D114" s="118"/>
      <c r="E114" s="118"/>
      <c r="F114" s="103" t="s">
        <v>60</v>
      </c>
    </row>
    <row r="115" spans="1:6" ht="38.25" x14ac:dyDescent="0.25">
      <c r="A115" s="118" t="s">
        <v>147</v>
      </c>
      <c r="B115" s="104" t="s">
        <v>150</v>
      </c>
      <c r="C115" s="118" t="s">
        <v>55</v>
      </c>
      <c r="D115" s="118"/>
      <c r="E115" s="118"/>
      <c r="F115" s="103" t="s">
        <v>60</v>
      </c>
    </row>
    <row r="116" spans="1:6" ht="25.5" x14ac:dyDescent="0.25">
      <c r="A116" s="118" t="s">
        <v>147</v>
      </c>
      <c r="B116" s="104" t="s">
        <v>151</v>
      </c>
      <c r="C116" s="118" t="s">
        <v>55</v>
      </c>
      <c r="D116" s="118"/>
      <c r="E116" s="118"/>
      <c r="F116" s="103" t="s">
        <v>60</v>
      </c>
    </row>
    <row r="117" spans="1:6" ht="38.25" x14ac:dyDescent="0.25">
      <c r="A117" s="118" t="s">
        <v>147</v>
      </c>
      <c r="B117" s="105" t="s">
        <v>152</v>
      </c>
      <c r="C117" s="118" t="s">
        <v>55</v>
      </c>
      <c r="D117" s="118"/>
      <c r="E117" s="118"/>
      <c r="F117" s="103" t="s">
        <v>56</v>
      </c>
    </row>
    <row r="118" spans="1:6" ht="25.5" x14ac:dyDescent="0.25">
      <c r="A118" s="118" t="s">
        <v>147</v>
      </c>
      <c r="B118" s="104" t="s">
        <v>153</v>
      </c>
      <c r="C118" s="118" t="s">
        <v>55</v>
      </c>
      <c r="D118" s="118"/>
      <c r="E118" s="118"/>
      <c r="F118" s="103" t="s">
        <v>60</v>
      </c>
    </row>
    <row r="119" spans="1:6" ht="25.5" x14ac:dyDescent="0.25">
      <c r="A119" s="118" t="s">
        <v>147</v>
      </c>
      <c r="B119" s="104" t="s">
        <v>154</v>
      </c>
      <c r="C119" s="118" t="s">
        <v>55</v>
      </c>
      <c r="D119" s="118"/>
      <c r="E119" s="118"/>
      <c r="F119" s="103" t="s">
        <v>60</v>
      </c>
    </row>
    <row r="120" spans="1:6" ht="25.5" x14ac:dyDescent="0.25">
      <c r="A120" s="118" t="s">
        <v>147</v>
      </c>
      <c r="B120" s="104" t="s">
        <v>155</v>
      </c>
      <c r="C120" s="118" t="s">
        <v>55</v>
      </c>
      <c r="D120" s="118"/>
      <c r="E120" s="118"/>
      <c r="F120" s="103" t="s">
        <v>60</v>
      </c>
    </row>
    <row r="121" spans="1:6" ht="25.5" x14ac:dyDescent="0.25">
      <c r="A121" s="118" t="s">
        <v>147</v>
      </c>
      <c r="B121" s="104" t="s">
        <v>156</v>
      </c>
      <c r="C121" s="118"/>
      <c r="D121" s="118" t="s">
        <v>55</v>
      </c>
      <c r="E121" s="118"/>
      <c r="F121" s="103" t="s">
        <v>60</v>
      </c>
    </row>
    <row r="122" spans="1:6" ht="25.5" x14ac:dyDescent="0.25">
      <c r="A122" s="118" t="s">
        <v>147</v>
      </c>
      <c r="B122" s="104" t="s">
        <v>92</v>
      </c>
      <c r="C122" s="118"/>
      <c r="D122" s="118" t="s">
        <v>55</v>
      </c>
      <c r="E122" s="118"/>
      <c r="F122" s="103" t="s">
        <v>60</v>
      </c>
    </row>
    <row r="123" spans="1:6" ht="25.5" x14ac:dyDescent="0.25">
      <c r="A123" s="118" t="s">
        <v>147</v>
      </c>
      <c r="B123" s="106" t="s">
        <v>157</v>
      </c>
      <c r="C123" s="118"/>
      <c r="D123" s="118" t="s">
        <v>55</v>
      </c>
      <c r="E123" s="118"/>
      <c r="F123" s="103" t="s">
        <v>60</v>
      </c>
    </row>
    <row r="124" spans="1:6" ht="25.5" x14ac:dyDescent="0.25">
      <c r="A124" s="118" t="s">
        <v>147</v>
      </c>
      <c r="B124" s="102" t="s">
        <v>158</v>
      </c>
      <c r="C124" s="118"/>
      <c r="D124" s="118" t="s">
        <v>55</v>
      </c>
      <c r="E124" s="118"/>
      <c r="F124" s="103" t="s">
        <v>56</v>
      </c>
    </row>
    <row r="125" spans="1:6" ht="25.5" x14ac:dyDescent="0.25">
      <c r="A125" s="118" t="s">
        <v>147</v>
      </c>
      <c r="B125" s="104" t="s">
        <v>159</v>
      </c>
      <c r="C125" s="118"/>
      <c r="D125" s="118" t="s">
        <v>55</v>
      </c>
      <c r="E125" s="118"/>
      <c r="F125" s="103" t="s">
        <v>60</v>
      </c>
    </row>
    <row r="126" spans="1:6" ht="25.5" x14ac:dyDescent="0.25">
      <c r="A126" s="118" t="s">
        <v>147</v>
      </c>
      <c r="B126" s="104" t="s">
        <v>160</v>
      </c>
      <c r="C126" s="118"/>
      <c r="D126" s="118" t="s">
        <v>55</v>
      </c>
      <c r="E126" s="118"/>
      <c r="F126" s="103" t="s">
        <v>60</v>
      </c>
    </row>
    <row r="127" spans="1:6" ht="25.5" x14ac:dyDescent="0.25">
      <c r="A127" s="118" t="s">
        <v>147</v>
      </c>
      <c r="B127" s="104" t="s">
        <v>79</v>
      </c>
      <c r="C127" s="118"/>
      <c r="D127" s="118" t="s">
        <v>55</v>
      </c>
      <c r="E127" s="118"/>
      <c r="F127" s="103" t="s">
        <v>60</v>
      </c>
    </row>
    <row r="128" spans="1:6" ht="25.5" x14ac:dyDescent="0.25">
      <c r="A128" s="118" t="s">
        <v>147</v>
      </c>
      <c r="B128" s="105" t="s">
        <v>161</v>
      </c>
      <c r="C128" s="118"/>
      <c r="D128" s="118" t="s">
        <v>55</v>
      </c>
      <c r="E128" s="118"/>
      <c r="F128" s="103" t="s">
        <v>56</v>
      </c>
    </row>
    <row r="129" spans="1:6" ht="25.5" x14ac:dyDescent="0.25">
      <c r="A129" s="118" t="s">
        <v>147</v>
      </c>
      <c r="B129" s="104" t="s">
        <v>162</v>
      </c>
      <c r="C129" s="118"/>
      <c r="D129" s="118" t="s">
        <v>55</v>
      </c>
      <c r="E129" s="118"/>
      <c r="F129" s="103" t="s">
        <v>60</v>
      </c>
    </row>
    <row r="130" spans="1:6" ht="24" customHeight="1" x14ac:dyDescent="0.25">
      <c r="A130" s="118" t="s">
        <v>147</v>
      </c>
      <c r="B130" s="104" t="s">
        <v>163</v>
      </c>
      <c r="C130" s="118"/>
      <c r="D130" s="118" t="s">
        <v>55</v>
      </c>
      <c r="E130" s="118"/>
      <c r="F130" s="103" t="s">
        <v>60</v>
      </c>
    </row>
    <row r="131" spans="1:6" ht="30" customHeight="1" x14ac:dyDescent="0.25">
      <c r="A131" s="118" t="s">
        <v>147</v>
      </c>
      <c r="B131" s="104" t="s">
        <v>164</v>
      </c>
      <c r="C131" s="118"/>
      <c r="D131" s="118" t="s">
        <v>55</v>
      </c>
      <c r="E131" s="118"/>
      <c r="F131" s="103" t="s">
        <v>60</v>
      </c>
    </row>
    <row r="132" spans="1:6" ht="25.5" x14ac:dyDescent="0.25">
      <c r="A132" s="118" t="s">
        <v>147</v>
      </c>
      <c r="B132" s="105" t="s">
        <v>165</v>
      </c>
      <c r="C132" s="118"/>
      <c r="D132" s="118" t="s">
        <v>55</v>
      </c>
      <c r="E132" s="118"/>
      <c r="F132" s="103" t="s">
        <v>56</v>
      </c>
    </row>
    <row r="133" spans="1:6" ht="25.5" x14ac:dyDescent="0.25">
      <c r="A133" s="118" t="s">
        <v>147</v>
      </c>
      <c r="B133" s="104" t="s">
        <v>166</v>
      </c>
      <c r="C133" s="118"/>
      <c r="D133" s="118" t="s">
        <v>55</v>
      </c>
      <c r="E133" s="118"/>
      <c r="F133" s="103" t="s">
        <v>60</v>
      </c>
    </row>
    <row r="134" spans="1:6" ht="25.5" x14ac:dyDescent="0.25">
      <c r="A134" s="118" t="s">
        <v>147</v>
      </c>
      <c r="B134" s="104" t="s">
        <v>167</v>
      </c>
      <c r="C134" s="118"/>
      <c r="D134" s="118" t="s">
        <v>55</v>
      </c>
      <c r="E134" s="118"/>
      <c r="F134" s="103" t="s">
        <v>60</v>
      </c>
    </row>
    <row r="135" spans="1:6" ht="34.5" customHeight="1" x14ac:dyDescent="0.25">
      <c r="A135" s="118" t="s">
        <v>147</v>
      </c>
      <c r="B135" s="86" t="s">
        <v>82</v>
      </c>
      <c r="C135" s="118"/>
      <c r="D135" s="118"/>
      <c r="E135" s="118" t="s">
        <v>55</v>
      </c>
      <c r="F135" s="103" t="s">
        <v>60</v>
      </c>
    </row>
    <row r="136" spans="1:6" ht="17.25" customHeight="1" x14ac:dyDescent="0.25">
      <c r="A136" s="118" t="s">
        <v>147</v>
      </c>
      <c r="B136" s="86" t="s">
        <v>83</v>
      </c>
      <c r="C136" s="118"/>
      <c r="D136" s="118"/>
      <c r="E136" s="118" t="s">
        <v>55</v>
      </c>
      <c r="F136" s="103" t="s">
        <v>60</v>
      </c>
    </row>
  </sheetData>
  <autoFilter ref="A3:F136" xr:uid="{4E1AADB0-5B5C-43CB-BCF0-7CA2F3139230}"/>
  <mergeCells count="1">
    <mergeCell ref="A61:A64"/>
  </mergeCells>
  <conditionalFormatting sqref="B4:B31">
    <cfRule type="duplicateValues" dxfId="51" priority="31"/>
  </conditionalFormatting>
  <conditionalFormatting sqref="B11:B15">
    <cfRule type="duplicateValues" dxfId="50" priority="29"/>
  </conditionalFormatting>
  <conditionalFormatting sqref="B16">
    <cfRule type="duplicateValues" dxfId="49" priority="28"/>
  </conditionalFormatting>
  <conditionalFormatting sqref="B17">
    <cfRule type="duplicateValues" dxfId="48" priority="27"/>
  </conditionalFormatting>
  <conditionalFormatting sqref="B18">
    <cfRule type="duplicateValues" dxfId="47" priority="26"/>
  </conditionalFormatting>
  <conditionalFormatting sqref="B19">
    <cfRule type="duplicateValues" dxfId="46" priority="25"/>
  </conditionalFormatting>
  <conditionalFormatting sqref="B20">
    <cfRule type="duplicateValues" dxfId="45" priority="30"/>
  </conditionalFormatting>
  <conditionalFormatting sqref="B21:B22">
    <cfRule type="duplicateValues" dxfId="44" priority="24"/>
  </conditionalFormatting>
  <conditionalFormatting sqref="B23:B29">
    <cfRule type="duplicateValues" dxfId="43" priority="22"/>
  </conditionalFormatting>
  <conditionalFormatting sqref="B30">
    <cfRule type="duplicateValues" dxfId="42" priority="23"/>
  </conditionalFormatting>
  <conditionalFormatting sqref="B32:B49">
    <cfRule type="duplicateValues" dxfId="41" priority="17"/>
    <cfRule type="duplicateValues" dxfId="40" priority="18"/>
  </conditionalFormatting>
  <conditionalFormatting sqref="B39:B47">
    <cfRule type="duplicateValues" dxfId="39" priority="21"/>
  </conditionalFormatting>
  <conditionalFormatting sqref="B48">
    <cfRule type="duplicateValues" dxfId="38" priority="19"/>
  </conditionalFormatting>
  <conditionalFormatting sqref="B48:B49">
    <cfRule type="duplicateValues" dxfId="37" priority="20"/>
  </conditionalFormatting>
  <conditionalFormatting sqref="B59">
    <cfRule type="duplicateValues" dxfId="36" priority="15"/>
  </conditionalFormatting>
  <conditionalFormatting sqref="B59:B60">
    <cfRule type="duplicateValues" dxfId="35" priority="13"/>
    <cfRule type="duplicateValues" dxfId="34" priority="14"/>
    <cfRule type="duplicateValues" dxfId="33" priority="16"/>
  </conditionalFormatting>
  <conditionalFormatting sqref="B65:B80">
    <cfRule type="duplicateValues" dxfId="32" priority="11"/>
    <cfRule type="duplicateValues" dxfId="31" priority="12"/>
  </conditionalFormatting>
  <conditionalFormatting sqref="B65:B83">
    <cfRule type="duplicateValues" dxfId="30" priority="10"/>
  </conditionalFormatting>
  <conditionalFormatting sqref="B81:B83">
    <cfRule type="duplicateValues" dxfId="29" priority="32"/>
  </conditionalFormatting>
  <conditionalFormatting sqref="B84">
    <cfRule type="duplicateValues" dxfId="28" priority="9"/>
  </conditionalFormatting>
  <conditionalFormatting sqref="B93">
    <cfRule type="duplicateValues" dxfId="27" priority="6"/>
    <cfRule type="duplicateValues" dxfId="26" priority="7"/>
    <cfRule type="duplicateValues" dxfId="25" priority="8"/>
  </conditionalFormatting>
  <conditionalFormatting sqref="B94:B110">
    <cfRule type="duplicateValues" dxfId="24" priority="33"/>
  </conditionalFormatting>
  <conditionalFormatting sqref="B111:B112">
    <cfRule type="duplicateValues" dxfId="23" priority="5"/>
    <cfRule type="duplicateValues" dxfId="22" priority="4"/>
  </conditionalFormatting>
  <conditionalFormatting sqref="B113:B136">
    <cfRule type="duplicateValues" dxfId="21" priority="1"/>
  </conditionalFormatting>
  <conditionalFormatting sqref="B135:B136">
    <cfRule type="duplicateValues" dxfId="20" priority="2"/>
    <cfRule type="duplicateValues" dxfId="19" priority="3"/>
  </conditionalFormatting>
  <pageMargins left="0.7" right="0.7" top="0.75" bottom="0.75" header="0.3" footer="0.3"/>
  <pageSetup orientation="portrait" r:id="rId1"/>
  <headerFooter>
    <oddFooter>&amp;R_x000D_&amp;1#&amp;"Calibri"&amp;10&amp;K000000 Interno</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128CBBF-3CB9-4F38-86C1-7F82336968D6}">
          <x14:formula1>
            <xm:f>Sheet2!$A$1:$A$2</xm:f>
          </x14:formula1>
          <xm:sqref>F4:F136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16A629C7659514BA166ED00DB44BB67" ma:contentTypeVersion="47" ma:contentTypeDescription="Crear nuevo documento." ma:contentTypeScope="" ma:versionID="033be41d0790f6fbc3d91d4842ddfd57">
  <xsd:schema xmlns:xsd="http://www.w3.org/2001/XMLSchema" xmlns:xs="http://www.w3.org/2001/XMLSchema" xmlns:p="http://schemas.microsoft.com/office/2006/metadata/properties" xmlns:ns1="http://schemas.microsoft.com/sharepoint/v3" xmlns:ns2="e6f37afd-cbb1-4aa3-9cc6-2456aee06382" xmlns:ns3="508d474e-c248-43cb-9a82-c54e8125e861" xmlns:ns4="bb223200-5f5b-4003-b78a-9aa822a7dc9b" xmlns:ns5="d4773ca1-fc3d-4853-ad63-77e07ff8fd7e" xmlns:ns6="ba3de888-f2dd-4a0a-969d-78720d012401" xmlns:ns7="1d8e4a77-02e5-42c3-9a1a-e51ef76b38aa" targetNamespace="http://schemas.microsoft.com/office/2006/metadata/properties" ma:root="true" ma:fieldsID="6bb220d783b009619ecebcca6165f77a" ns1:_="" ns2:_="" ns3:_="" ns4:_="" ns5:_="" ns6:_="" ns7:_="">
    <xsd:import namespace="http://schemas.microsoft.com/sharepoint/v3"/>
    <xsd:import namespace="e6f37afd-cbb1-4aa3-9cc6-2456aee06382"/>
    <xsd:import namespace="508d474e-c248-43cb-9a82-c54e8125e861"/>
    <xsd:import namespace="bb223200-5f5b-4003-b78a-9aa822a7dc9b"/>
    <xsd:import namespace="d4773ca1-fc3d-4853-ad63-77e07ff8fd7e"/>
    <xsd:import namespace="ba3de888-f2dd-4a0a-969d-78720d012401"/>
    <xsd:import namespace="1d8e4a77-02e5-42c3-9a1a-e51ef76b38aa"/>
    <xsd:element name="properties">
      <xsd:complexType>
        <xsd:sequence>
          <xsd:element name="documentManagement">
            <xsd:complexType>
              <xsd:all>
                <xsd:element ref="ns2:Version0" minOccurs="0"/>
                <xsd:element ref="ns3:Categor_x00ed_a"/>
                <xsd:element ref="ns3:Resumen_x0020_de_x0020_Cambio" minOccurs="0"/>
                <xsd:element ref="ns3:Fecha_x0020_de_x0020_Creaci_x00f3_n" minOccurs="0"/>
                <xsd:element ref="ns3:Usuario_x0020_Creaci_x00f3_n" minOccurs="0"/>
                <xsd:element ref="ns3:Usuario_x0020_Modificaci_x00f3_n" minOccurs="0"/>
                <xsd:element ref="ns3:Fecha_x0020_Modificaci_x00f3_n" minOccurs="0"/>
                <xsd:element ref="ns3:Tipo_x0020_Documento"/>
                <xsd:element ref="ns3:Fecha_x0020_Vencimiento" minOccurs="0"/>
                <xsd:element ref="ns3:Clasificaci_x00f3_n"/>
                <xsd:element ref="ns4:Fecha_x0020_de_x0020_aprobaci_x00f3_n"/>
                <xsd:element ref="ns4:Fecha_x0020_de_x0020_publicaci_x00f3_n" minOccurs="0"/>
                <xsd:element ref="ns4:Criticidad" minOccurs="0"/>
                <xsd:element ref="ns1:_ip_UnifiedCompliancePolicyProperties" minOccurs="0"/>
                <xsd:element ref="ns4:C_x00f3_digo" minOccurs="0"/>
                <xsd:element ref="ns5:TaxCatchAll" minOccurs="0"/>
                <xsd:element ref="ns6:SharedWithUsers" minOccurs="0"/>
                <xsd:element ref="ns6:SharedWithDetails" minOccurs="0"/>
                <xsd:element ref="ns4:MediaServiceMetadata" minOccurs="0"/>
                <xsd:element ref="ns4:MediaServiceFastMetadata" minOccurs="0"/>
                <xsd:element ref="ns1:_ip_UnifiedCompliancePolicyUIAction" minOccurs="0"/>
                <xsd:element ref="ns4:MediaServiceEventHashCode" minOccurs="0"/>
                <xsd:element ref="ns4:MediaServiceGenerationTime" minOccurs="0"/>
                <xsd:element ref="ns7:MediaServiceObjectDetectorVersions" minOccurs="0"/>
                <xsd:element ref="ns7:_x00c1_rea_x0020__x002f__x0020_Departamento" minOccurs="0"/>
                <xsd:element ref="ns7:Proceso" minOccurs="0"/>
                <xsd:element ref="ns7:Documento_x0020_Externo"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25"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f37afd-cbb1-4aa3-9cc6-2456aee06382" elementFormDefault="qualified">
    <xsd:import namespace="http://schemas.microsoft.com/office/2006/documentManagement/types"/>
    <xsd:import namespace="http://schemas.microsoft.com/office/infopath/2007/PartnerControls"/>
    <xsd:element name="Version0" ma:index="2" nillable="true" ma:displayName="Version" ma:internalName="Version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08d474e-c248-43cb-9a82-c54e8125e861" elementFormDefault="qualified">
    <xsd:import namespace="http://schemas.microsoft.com/office/2006/documentManagement/types"/>
    <xsd:import namespace="http://schemas.microsoft.com/office/infopath/2007/PartnerControls"/>
    <xsd:element name="Categor_x00ed_a" ma:index="3" ma:displayName="Categoría" ma:default="Tarjetas de Crédito" ma:format="Dropdown" ma:internalName="Categor_x00ed_a">
      <xsd:simpleType>
        <xsd:restriction base="dms:Choice">
          <xsd:enumeration value="Cuentas de Ahorros"/>
          <xsd:enumeration value="Certificados de Depósitos"/>
          <xsd:enumeration value="Comités Alta Gerencia"/>
          <xsd:enumeration value="Préstamos Personales"/>
          <xsd:enumeration value="Tarjetas de Crédito"/>
          <xsd:enumeration value="Préstamos Comerciales"/>
          <xsd:enumeration value="Compra y venta divisas"/>
          <xsd:enumeration value="Compra y venta títulos"/>
          <xsd:enumeration value="Fideicomisos"/>
          <xsd:enumeration value="Cheques y transferencias"/>
          <xsd:enumeration value="Reclamaciones"/>
          <xsd:enumeration value="Banca seguros"/>
          <xsd:enumeration value="Otros Servicios"/>
          <xsd:enumeration value="Personas físicas"/>
          <xsd:enumeration value="Personas jurídicas"/>
          <xsd:enumeration value="Institucionales"/>
          <xsd:enumeration value="SLA, OLA Y KPI"/>
          <xsd:enumeration value="Mejora Continua"/>
          <xsd:enumeration value="Auditoría interna, externa"/>
          <xsd:enumeration value="Autoevaluaciones"/>
          <xsd:enumeration value="Pruebas contables"/>
          <xsd:enumeration value="Encuesta servicio externo"/>
          <xsd:enumeration value="Encuesta servicio interno"/>
          <xsd:enumeration value="Calidad y Capital Humano"/>
          <xsd:enumeration value="Sucursales"/>
          <xsd:enumeration value="Comunicación"/>
          <xsd:enumeration value="Gestión de Riesgos"/>
          <xsd:enumeration value="Canales Alternos"/>
          <xsd:enumeration value="Mercadeo y Productos"/>
          <xsd:enumeration value="Tecnología"/>
          <xsd:enumeration value="Compras y Contrataciones"/>
          <xsd:enumeration value="Gestión Financiera"/>
          <xsd:enumeration value="Administrativos"/>
          <xsd:enumeration value="Calidad y Desarrollo Corporativo"/>
          <xsd:enumeration value="Riesgo de Crédito, Mercado, Liquidez y Portafolios"/>
          <xsd:enumeration value="Cumplimiento Regulatorio y PLAFT"/>
          <xsd:enumeration value="Legal"/>
          <xsd:enumeration value="Riesgo Operacional y Control Interno"/>
          <xsd:enumeration value="Recuperación de Crédito"/>
          <xsd:enumeration value="Seguridad"/>
          <xsd:enumeration value="Junta de Directores"/>
        </xsd:restriction>
      </xsd:simpleType>
    </xsd:element>
    <xsd:element name="Resumen_x0020_de_x0020_Cambio" ma:index="4" nillable="true" ma:displayName="Resumen de Cambio" ma:internalName="Resumen_x0020_de_x0020_Cambio">
      <xsd:simpleType>
        <xsd:restriction base="dms:Note">
          <xsd:maxLength value="255"/>
        </xsd:restriction>
      </xsd:simpleType>
    </xsd:element>
    <xsd:element name="Fecha_x0020_de_x0020_Creaci_x00f3_n" ma:index="5" nillable="true" ma:displayName="Fecha de Creación" ma:format="DateOnly" ma:internalName="Fecha_x0020_de_x0020_Creaci_x00f3_n">
      <xsd:simpleType>
        <xsd:restriction base="dms:DateTime"/>
      </xsd:simpleType>
    </xsd:element>
    <xsd:element name="Usuario_x0020_Creaci_x00f3_n" ma:index="6" nillable="true" ma:displayName="Usuario Creación" ma:internalName="Usuario_x0020_Creaci_x00f3_n">
      <xsd:simpleType>
        <xsd:restriction base="dms:Text">
          <xsd:maxLength value="255"/>
        </xsd:restriction>
      </xsd:simpleType>
    </xsd:element>
    <xsd:element name="Usuario_x0020_Modificaci_x00f3_n" ma:index="7" nillable="true" ma:displayName="Usuario Modificación" ma:internalName="Usuario_x0020_Modificaci_x00f3_n">
      <xsd:simpleType>
        <xsd:restriction base="dms:Text">
          <xsd:maxLength value="255"/>
        </xsd:restriction>
      </xsd:simpleType>
    </xsd:element>
    <xsd:element name="Fecha_x0020_Modificaci_x00f3_n" ma:index="8" nillable="true" ma:displayName="Fecha Modificación" ma:format="DateOnly" ma:internalName="Fecha_x0020_Modificaci_x00f3_n">
      <xsd:simpleType>
        <xsd:restriction base="dms:DateTime"/>
      </xsd:simpleType>
    </xsd:element>
    <xsd:element name="Tipo_x0020_Documento" ma:index="9" ma:displayName="Tipo Documento" ma:default="Formulario" ma:format="Dropdown" ma:internalName="Tipo_x0020_Documento">
      <xsd:simpleType>
        <xsd:restriction base="dms:Choice">
          <xsd:enumeration value="Formulario"/>
          <xsd:enumeration value="Checklist"/>
        </xsd:restriction>
      </xsd:simpleType>
    </xsd:element>
    <xsd:element name="Fecha_x0020_Vencimiento" ma:index="10" nillable="true" ma:displayName="Fecha Vencimiento" ma:description="Especifica la fecha de vencimiento de un documento.," ma:format="DateOnly" ma:internalName="Fecha_x0020_Vencimiento">
      <xsd:simpleType>
        <xsd:restriction base="dms:DateTime"/>
      </xsd:simpleType>
    </xsd:element>
    <xsd:element name="Clasificaci_x00f3_n" ma:index="11" ma:displayName="Clasificación" ma:default="Colocación" ma:format="Dropdown" ma:internalName="Clasificaci_x00f3_n">
      <xsd:simpleType>
        <xsd:restriction base="dms:Choice">
          <xsd:enumeration value="Captación"/>
          <xsd:enumeration value="Colocación"/>
          <xsd:enumeration value="Tesorería"/>
          <xsd:enumeration value="Fiduciaria"/>
          <xsd:enumeration value="Servicios"/>
          <xsd:enumeration value="Prospectos/Clientes"/>
          <xsd:enumeration value="Calidad"/>
          <xsd:enumeration value="Control"/>
          <xsd:enumeration value="Satisfacción de Cliente"/>
          <xsd:enumeration value="Procesos de Soporte o Apoyo"/>
          <xsd:enumeration value="Junta de Directores"/>
        </xsd:restriction>
      </xsd:simpleType>
    </xsd:element>
  </xsd:schema>
  <xsd:schema xmlns:xsd="http://www.w3.org/2001/XMLSchema" xmlns:xs="http://www.w3.org/2001/XMLSchema" xmlns:dms="http://schemas.microsoft.com/office/2006/documentManagement/types" xmlns:pc="http://schemas.microsoft.com/office/infopath/2007/PartnerControls" targetNamespace="bb223200-5f5b-4003-b78a-9aa822a7dc9b" elementFormDefault="qualified">
    <xsd:import namespace="http://schemas.microsoft.com/office/2006/documentManagement/types"/>
    <xsd:import namespace="http://schemas.microsoft.com/office/infopath/2007/PartnerControls"/>
    <xsd:element name="Fecha_x0020_de_x0020_aprobaci_x00f3_n" ma:index="12" ma:displayName="Fecha de aprobación" ma:format="DateOnly" ma:internalName="Fecha_x0020_de_x0020_aprobaci_x00f3_n">
      <xsd:simpleType>
        <xsd:restriction base="dms:DateTime"/>
      </xsd:simpleType>
    </xsd:element>
    <xsd:element name="Fecha_x0020_de_x0020_publicaci_x00f3_n" ma:index="13" nillable="true" ma:displayName="Fecha de publicación" ma:format="DateOnly" ma:internalName="Fecha_x0020_de_x0020_publicaci_x00f3_n">
      <xsd:simpleType>
        <xsd:restriction base="dms:DateTime"/>
      </xsd:simpleType>
    </xsd:element>
    <xsd:element name="Criticidad" ma:index="15" nillable="true" ma:displayName="Criticidad" ma:internalName="Criticidad">
      <xsd:simpleType>
        <xsd:restriction base="dms:Text">
          <xsd:maxLength value="255"/>
        </xsd:restriction>
      </xsd:simpleType>
    </xsd:element>
    <xsd:element name="C_x00f3_digo" ma:index="17" nillable="true" ma:displayName="Código" ma:internalName="C_x00f3_digo">
      <xsd:simpleType>
        <xsd:restriction base="dms:Text">
          <xsd:maxLength value="255"/>
        </xsd:restriction>
      </xsd:simpleType>
    </xsd:element>
    <xsd:element name="MediaServiceMetadata" ma:index="23" nillable="true" ma:displayName="MediaServiceMetadata" ma:description="" ma:hidden="true" ma:internalName="MediaServiceMetadata" ma:readOnly="true">
      <xsd:simpleType>
        <xsd:restriction base="dms:Note"/>
      </xsd:simpleType>
    </xsd:element>
    <xsd:element name="MediaServiceFastMetadata" ma:index="24" nillable="true" ma:displayName="MediaServiceFastMetadata" ma:description="" ma:hidden="true" ma:internalName="MediaServiceFastMetadata" ma:readOnly="true">
      <xsd:simpleType>
        <xsd:restriction base="dms:Note"/>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73ca1-fc3d-4853-ad63-77e07ff8fd7e" elementFormDefault="qualified">
    <xsd:import namespace="http://schemas.microsoft.com/office/2006/documentManagement/types"/>
    <xsd:import namespace="http://schemas.microsoft.com/office/infopath/2007/PartnerControls"/>
    <xsd:element name="TaxCatchAll" ma:index="20" nillable="true" ma:displayName="Columna global de taxonomía" ma:description="" ma:hidden="true" ma:list="{0fc8dfbd-fbe8-4848-84b4-e43841ccc931}" ma:internalName="TaxCatchAll" ma:showField="CatchAllData" ma:web="d4773ca1-fc3d-4853-ad63-77e07ff8fd7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3de888-f2dd-4a0a-969d-78720d012401"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8e4a77-02e5-42c3-9a1a-e51ef76b38aa" elementFormDefault="qualified">
    <xsd:import namespace="http://schemas.microsoft.com/office/2006/documentManagement/types"/>
    <xsd:import namespace="http://schemas.microsoft.com/office/infopath/2007/PartnerControls"/>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_x00c1_rea_x0020__x002f__x0020_Departamento" ma:index="33" nillable="true" ma:displayName="Área / Departamento" ma:internalName="_x00c1_rea_x0020__x002f__x0020_Departamento">
      <xsd:simpleType>
        <xsd:restriction base="dms:Text">
          <xsd:maxLength value="255"/>
        </xsd:restriction>
      </xsd:simpleType>
    </xsd:element>
    <xsd:element name="Proceso" ma:index="34" nillable="true" ma:displayName="Proceso" ma:internalName="Proceso">
      <xsd:simpleType>
        <xsd:restriction base="dms:Text">
          <xsd:maxLength value="255"/>
        </xsd:restriction>
      </xsd:simpleType>
    </xsd:element>
    <xsd:element name="Documento_x0020_Externo" ma:index="35" nillable="true" ma:displayName="Documento Externo" ma:default="0" ma:internalName="Documento_x0020_Externo">
      <xsd:simpleType>
        <xsd:restriction base="dms:Boolean"/>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Criticidad xmlns="bb223200-5f5b-4003-b78a-9aa822a7dc9b" xsi:nil="true"/>
    <Version0 xmlns="e6f37afd-cbb1-4aa3-9cc6-2456aee06382">2</Version0>
    <Usuario_x0020_Creaci_x00f3_n xmlns="508d474e-c248-43cb-9a82-c54e8125e861" xsi:nil="true"/>
    <Fecha_x0020_de_x0020_aprobaci_x00f3_n xmlns="bb223200-5f5b-4003-b78a-9aa822a7dc9b">2024-12-03T04:00:00+00:00</Fecha_x0020_de_x0020_aprobaci_x00f3_n>
    <Tipo_x0020_Documento xmlns="508d474e-c248-43cb-9a82-c54e8125e861">Checklist</Tipo_x0020_Documento>
    <Fecha_x0020_Modificaci_x00f3_n xmlns="508d474e-c248-43cb-9a82-c54e8125e861" xsi:nil="true"/>
    <Fecha_x0020_Vencimiento xmlns="508d474e-c248-43cb-9a82-c54e8125e861">2025-06-07T04:00:00+00:00</Fecha_x0020_Vencimiento>
    <Fecha_x0020_de_x0020_publicaci_x00f3_n xmlns="bb223200-5f5b-4003-b78a-9aa822a7dc9b">2024-12-13T02:10:28+00:00</Fecha_x0020_de_x0020_publicaci_x00f3_n>
    <Usuario_x0020_Modificaci_x00f3_n xmlns="508d474e-c248-43cb-9a82-c54e8125e861" xsi:nil="true"/>
    <C_x00f3_digo xmlns="bb223200-5f5b-4003-b78a-9aa822a7dc9b">CL-AYS-085</C_x00f3_digo>
    <Categor_x00ed_a xmlns="508d474e-c248-43cb-9a82-c54e8125e861">Legal</Categor_x00ed_a>
    <Clasificaci_x00f3_n xmlns="508d474e-c248-43cb-9a82-c54e8125e861">Procesos de Soporte o Apoyo</Clasificaci_x00f3_n>
    <Fecha_x0020_de_x0020_Creaci_x00f3_n xmlns="508d474e-c248-43cb-9a82-c54e8125e861" xsi:nil="true"/>
    <Resumen_x0020_de_x0020_Cambio xmlns="508d474e-c248-43cb-9a82-c54e8125e861">Actualización acorde a practicas actuales</Resumen_x0020_de_x0020_Cambio>
    <SharedWithUsers xmlns="ba3de888-f2dd-4a0a-969d-78720d012401">
      <UserInfo>
        <DisplayName>Manuel Esteban Mateo Mateo</DisplayName>
        <AccountId>1676</AccountId>
        <AccountType/>
      </UserInfo>
      <UserInfo>
        <DisplayName>Daniela Alexandra Azar Castán</DisplayName>
        <AccountId>2005</AccountId>
        <AccountType/>
      </UserInfo>
      <UserInfo>
        <DisplayName>Jose Rosario Almanzar</DisplayName>
        <AccountId>491</AccountId>
        <AccountType/>
      </UserInfo>
      <UserInfo>
        <DisplayName>Emmanuel Cabrera Curiel</DisplayName>
        <AccountId>119</AccountId>
        <AccountType/>
      </UserInfo>
      <UserInfo>
        <DisplayName>Desiree Paulino Fontana</DisplayName>
        <AccountId>146</AccountId>
        <AccountType/>
      </UserInfo>
      <UserInfo>
        <DisplayName>Luis Alberto Perez del Castillo</DisplayName>
        <AccountId>2795</AccountId>
        <AccountType/>
      </UserInfo>
      <UserInfo>
        <DisplayName>Dolfi Valery Fabian Susana</DisplayName>
        <AccountId>4316</AccountId>
        <AccountType/>
      </UserInfo>
      <UserInfo>
        <DisplayName>Luz Altagracia Caraballo Almanzar</DisplayName>
        <AccountId>3546</AccountId>
        <AccountType/>
      </UserInfo>
      <UserInfo>
        <DisplayName>Raydiris Esther Abreu Frias</DisplayName>
        <AccountId>4580</AccountId>
        <AccountType/>
      </UserInfo>
      <UserInfo>
        <DisplayName>Viandry Angelina Recio Perez</DisplayName>
        <AccountId>4850</AccountId>
        <AccountType/>
      </UserInfo>
    </SharedWithUsers>
    <TaxCatchAll xmlns="d4773ca1-fc3d-4853-ad63-77e07ff8fd7e" xsi:nil="true"/>
    <Proceso xmlns="1d8e4a77-02e5-42c3-9a1a-e51ef76b38aa">Gestión de Expedientes y Poderes </Proceso>
    <_x00c1_rea_x0020__x002f__x0020_Departamento xmlns="1d8e4a77-02e5-42c3-9a1a-e51ef76b38aa">Gerencia Legal Corporativo Institucional</_x00c1_rea_x0020__x002f__x0020_Departamento>
    <Documento_x0020_Externo xmlns="1d8e4a77-02e5-42c3-9a1a-e51ef76b38aa">false</Documento_x0020_Extern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54F12C-6C88-4F1D-BEBC-25528C585AE6}"/>
</file>

<file path=customXml/itemProps2.xml><?xml version="1.0" encoding="utf-8"?>
<ds:datastoreItem xmlns:ds="http://schemas.openxmlformats.org/officeDocument/2006/customXml" ds:itemID="{2B4B8344-99F5-4A3D-9B73-47E4BDA64885}">
  <ds:schemaRefs>
    <ds:schemaRef ds:uri="http://schemas.microsoft.com/office/2006/documentManagement/types"/>
    <ds:schemaRef ds:uri="http://www.w3.org/XML/1998/namespace"/>
    <ds:schemaRef ds:uri="b2d07f87-69a8-467b-9471-34c51d04f56e"/>
    <ds:schemaRef ds:uri="http://purl.org/dc/elements/1.1/"/>
    <ds:schemaRef ds:uri="http://schemas.microsoft.com/office/2006/metadata/properties"/>
    <ds:schemaRef ds:uri="64738b23-04ce-42d7-9907-03c348a00eee"/>
    <ds:schemaRef ds:uri="http://schemas.microsoft.com/office/infopath/2007/PartnerControls"/>
    <ds:schemaRef ds:uri="http://schemas.openxmlformats.org/package/2006/metadata/core-properties"/>
    <ds:schemaRef ds:uri="http://schemas.microsoft.com/sharepoint/v3"/>
    <ds:schemaRef ds:uri="d4773ca1-fc3d-4853-ad63-77e07ff8fd7e"/>
    <ds:schemaRef ds:uri="ba3de888-f2dd-4a0a-969d-78720d012401"/>
    <ds:schemaRef ds:uri="http://purl.org/dc/dcmitype/"/>
    <ds:schemaRef ds:uri="http://purl.org/dc/terms/"/>
  </ds:schemaRefs>
</ds:datastoreItem>
</file>

<file path=customXml/itemProps3.xml><?xml version="1.0" encoding="utf-8"?>
<ds:datastoreItem xmlns:ds="http://schemas.openxmlformats.org/officeDocument/2006/customXml" ds:itemID="{7B00E334-2D37-4A1B-A5A4-D4FAC85114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Checklist Cliente Fallecido</vt:lpstr>
      <vt:lpstr>Certificación de Productos</vt:lpstr>
      <vt:lpstr>Documentos Cliente Fallecido</vt:lpstr>
      <vt:lpstr>Entrega de Fondos Minimos</vt:lpstr>
      <vt:lpstr>Entrega de Fondos Herederos</vt:lpstr>
      <vt:lpstr>Entrega de Fondos al Cotitular</vt:lpstr>
      <vt:lpstr>Entrega de Fondos Pago Impuesto</vt:lpstr>
      <vt:lpstr>Cancelación Poliza de Seguros</vt:lpstr>
      <vt:lpstr>CheckList PJ (4)</vt:lpstr>
      <vt:lpstr>Checklist Original</vt:lpstr>
      <vt:lpstr>Sheet2</vt:lpstr>
      <vt:lpstr>'Cancelación Poliza de Seguros'!_Hlk108085557</vt:lpstr>
      <vt:lpstr>'Certificación de Productos'!_Hlk108085557</vt:lpstr>
      <vt:lpstr>'Entrega de Fondos al Cotitular'!_Hlk108085557</vt:lpstr>
      <vt:lpstr>'Entrega de Fondos Herederos'!_Hlk108085557</vt:lpstr>
      <vt:lpstr>'Entrega de Fondos Minimos'!_Hlk108085557</vt:lpstr>
      <vt:lpstr>'Entrega de Fondos Pago Impuesto'!_Hlk108085557</vt:lpstr>
      <vt:lpstr>'Checklist Cliente Fallecido'!Área_de_impresión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Jomarvick Francelle Torres Valverde</cp:lastModifiedBy>
  <cp:revision/>
  <dcterms:created xsi:type="dcterms:W3CDTF">2024-11-19T16:51:01Z</dcterms:created>
  <dcterms:modified xsi:type="dcterms:W3CDTF">2024-12-13T02:01:29Z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0x010100316A629C7659514BA166ED00DB44BB67</vt:lpwstr>
  </property>
  <property fmtid="{D5CDD505-2E9C-101B-9397-08002B2CF9AE}" pid="3" name="MSIP_Label_bbe615e3-475f-4b42-ad83-9ed8edd506f9_Enabled">
    <vt:lpwstr>true</vt:lpwstr>
  </property>
  <property fmtid="{D5CDD505-2E9C-101B-9397-08002B2CF9AE}" pid="4" name="MSIP_Label_bbe615e3-475f-4b42-ad83-9ed8edd506f9_SetDate">
    <vt:lpwstr>2024-06-21T20:47:05Z</vt:lpwstr>
  </property>
  <property fmtid="{D5CDD505-2E9C-101B-9397-08002B2CF9AE}" pid="5" name="MSIP_Label_bbe615e3-475f-4b42-ad83-9ed8edd506f9_Method">
    <vt:lpwstr>Privileged</vt:lpwstr>
  </property>
  <property fmtid="{D5CDD505-2E9C-101B-9397-08002B2CF9AE}" pid="6" name="MSIP_Label_bbe615e3-475f-4b42-ad83-9ed8edd506f9_Name">
    <vt:lpwstr>Interna</vt:lpwstr>
  </property>
  <property fmtid="{D5CDD505-2E9C-101B-9397-08002B2CF9AE}" pid="7" name="MSIP_Label_bbe615e3-475f-4b42-ad83-9ed8edd506f9_SiteId">
    <vt:lpwstr>6dde70a3-3081-4931-ad2e-41fc22f4c202</vt:lpwstr>
  </property>
  <property fmtid="{D5CDD505-2E9C-101B-9397-08002B2CF9AE}" pid="8" name="MSIP_Label_bbe615e3-475f-4b42-ad83-9ed8edd506f9_ActionId">
    <vt:lpwstr>5d6a2506-9be2-49e6-a904-4971ab32f4ce</vt:lpwstr>
  </property>
  <property fmtid="{D5CDD505-2E9C-101B-9397-08002B2CF9AE}" pid="9" name="MSIP_Label_bbe615e3-475f-4b42-ad83-9ed8edd506f9_ContentBits">
    <vt:lpwstr>2</vt:lpwstr>
  </property>
  <property fmtid="{D5CDD505-2E9C-101B-9397-08002B2CF9AE}" pid="10" name="Documento Externo">
    <vt:bool>false</vt:bool>
  </property>
  <property fmtid="{D5CDD505-2E9C-101B-9397-08002B2CF9AE}" pid="11" name="Área / Departamento">
    <vt:lpwstr>Gerencia Legal Corporativo Institucional</vt:lpwstr>
  </property>
  <property fmtid="{D5CDD505-2E9C-101B-9397-08002B2CF9AE}" pid="12" name="Proceso">
    <vt:lpwstr>Gestión de Expedientes y Poderes </vt:lpwstr>
  </property>
  <property fmtid="{D5CDD505-2E9C-101B-9397-08002B2CF9AE}" pid="13" name="MediaServiceImageTags">
    <vt:lpwstr/>
  </property>
  <property fmtid="{D5CDD505-2E9C-101B-9397-08002B2CF9AE}" pid="14" name="RequestId">
    <vt:r8>14423</vt:r8>
  </property>
</Properties>
</file>